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<sst xmlns="http://schemas.openxmlformats.org/spreadsheetml/2006/main" count="361" uniqueCount="206">
  <si>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</si>
  <si>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</si>
  <si>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</si>
  <si>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</si>
  <si>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</si>
  <si>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</si>
  <si>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</si>
  <si>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</si>
  <si>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</si>
  <si>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</si>
  <si>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</si>
  <si>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</si>
  <si>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</si>
  <si>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</si>
  <si>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</si>
  <si>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</si>
  <si>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</si>
  <si>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</si>
  <si>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</si>
  <si>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</si>
  <si>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</si>
  <si>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</si>
  <si>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</si>
  <si>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</si>
  <si>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</si>
  <si>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</si>
  <si>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</si>
  <si>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</t>
  </si>
  <si>
    <t xml:space="preserve">        “1983/2023 – 40 AÑOS DE DEMOCRACIA”                                                       </t>
  </si>
  <si>
    <t xml:space="preserve"> DELEGACION PROVINCIAL SANTA FE NORTE</t>
  </si>
  <si>
    <t>UNIDAD</t>
  </si>
  <si>
    <t xml:space="preserve"> DELEGACIÓN PUERTO BELGRANO</t>
  </si>
  <si>
    <t xml:space="preserve"> HOTEL COSTANERA COSQUIN</t>
  </si>
  <si>
    <t xml:space="preserve"> DELEGACION AUXILIAR ACTIS</t>
  </si>
  <si>
    <t>PINCEL USO PINTURA - NUMERO 6 - MATERIAL CERDA</t>
  </si>
  <si>
    <t>PINCEL TIPO RODILLO USO PINTURA 30CM - MATERIAL LANA DE CORDERO</t>
  </si>
  <si>
    <t>DILUYENTE DETALLES:_x000D_ TIPO AGUARRAS - ENVASE PLASTICO DE LITRO</t>
  </si>
  <si>
    <t>PINTURA TIPO LATEX_x000D_ COLOR BLANCO - ENVASE X 20L</t>
  </si>
  <si>
    <t xml:space="preserve"> UTYR CENTRO RECREATIVO HEROES DE MALVINAS</t>
  </si>
  <si>
    <t>ENTONADOR DETALLE:_x000D_ Entonador Universal Color Azul símil TONALBA X120 CC_x000D_</t>
  </si>
  <si>
    <t>ENTONADOR DETALLE:_x000D_ Entonador Universal color amarillo símil TONALBA X 120 cc_x000D_</t>
  </si>
  <si>
    <t>PAPEL DE LIJA TIPO AL AGUA - NUMERO 100 - PRESENTACION PAQUETE X 50_x000D_ Lija al agua N°100 - x 2 unidades_x000D_</t>
  </si>
  <si>
    <t>VIRUTA; PRESENTACION PAQUETE - MATERIAL ACERO VIRUTA; PRESENTACION PAQUETE - MATERIAL ACERO_x000D_ Viruta de acero por 500 gramos</t>
  </si>
  <si>
    <t>ESPATULA ACERO ANCHO 120MM - MANGO DE MADERA_x000D_ Espátula Profesional 12 cm de ancho C/mango Madera.</t>
  </si>
  <si>
    <t>ESPATULA ACERO ANCHO 70MM - MANGO DE MADERA_x000D_ Espátula Profesional 7 cm de ancho C/mango Madera.</t>
  </si>
  <si>
    <t>ESPATULA ACERO ANCHO 100MM - MANGO DE MADERA_x000D_ Espátula Profesional 10 cm de ancho C/mango Madera para Enduido.</t>
  </si>
  <si>
    <t>PINTURA PARA DEMARCACION VIAL DETALLES:_x000D_ Pintura para demarcación vial color Blanco - latas x18 litros</t>
  </si>
  <si>
    <t>PINCEL USO PINTURA DETALLES:_x000D_ Pincel N°10 Para pintura látex / pintura sintética_x000D_</t>
  </si>
  <si>
    <t>RODILLO DETALLES:_x000D_ Rodillo N°22 para pintura epoxi.</t>
  </si>
  <si>
    <t>PINCEL USO PINTURA DETALLES:_x000D_ Pincel N°30 para pintura</t>
  </si>
  <si>
    <t>RODILLO DETALLES:_x000D_ Rodillo N°11 de lana pelo corto para pintura latex.</t>
  </si>
  <si>
    <t>LATAS DE PINTURA P/EXTERIOR BLANCA X 20 LTS -_x000D_ PINTURA PARA MUROS / FRENTES X 20 LITROS</t>
  </si>
  <si>
    <t>AGUARRAS DETALLE:_x000D_ AGUARRÁS PARA PINTURA SINTÉTICA - LATA X 4 LITROS</t>
  </si>
  <si>
    <t>PINTURA SINTETICA DETALLES:_x000D_ ESMALTE SINTÉTICO 3 EN 1 COLOR BERMELLÓN - LATAS X 4 LITROS</t>
  </si>
  <si>
    <t>PINTURA SINTETICA DETALLES:_x000D_ ESMALTE SINTÉTICO BRILLANTE COLOR AZUL 3 EN 1 - LATAS X 4 LITROS</t>
  </si>
  <si>
    <t>PINTURA SINTETICA DETALLES:_x000D_ ESMALTE SINTETICO 3 EN UNO COLOR AMARILLO LATA X 4 LITROS</t>
  </si>
  <si>
    <t>PINTURA SINTETICA DETALLES:_x000D_ ESMALTE SINTETICO BRILLANTE COLOR NEGRO X 4 LITROS.</t>
  </si>
  <si>
    <t>YESO EN POLVO; PRESENTACION BOLSA - PESO 1KG - USO CONSTRUCCION YESO EN POLVO; PRESENTACION BOLSA - PESO 1KG - USO CONSTRUCCION_x000D_ SIMILAR POXIMIX EXTERIOR. Presentación: 1, 25 kg.</t>
  </si>
  <si>
    <t>YESO EN POLVO; PRESENTACION BOLSA - PESO 1KG - USO CONSTRUCCION YESO EN POLVO; PRESENTACION BOLSA - PESO 1KG - USO CONSTRUCCION_x000D_ SIMILAR POXIMIX INTERIOR. Presentación: 1, 25 kg.</t>
  </si>
  <si>
    <t>MEMBRANA IMPERMEABILIZANTE X_x000D_ Membrana Líquida tipo Lumen. Presentación 4 Litros.- sella fisuras y secado rápido_x000D_</t>
  </si>
  <si>
    <t>PINTURA TIPO P/PISOS - PRESENTACION ENVASE X 4L_x000D_ Pintura para pisos ALTO TRÁNSITO. Color: Amarillo.</t>
  </si>
  <si>
    <t>THINER THINER_x000D_ Thinner tipo Sello de Oro. Presentación: 1 Litro.</t>
  </si>
  <si>
    <t>AGUARRAS PRESENTACION  LATA X 1 LITRO -</t>
  </si>
  <si>
    <t>BARNIZ TIPO EXTERIOR - COLOR CRISTAL - PRESENTACION ENVASE X 1L_x000D_ Barniz ULTRAMARINO- NATURAL.</t>
  </si>
  <si>
    <t>ESMALTE SINTETICO PRESENTACION ENVASE X 1L_x000D_ Esmalte Triple Acción, color: Ocre.- Secado rápido._x000D_</t>
  </si>
  <si>
    <t>PINTURA TIPO ESMALTE - PRESENTACION 4L_x000D_ Esmalte Triple acción color: blanco._x000D_</t>
  </si>
  <si>
    <t>ENDUIDO CAPACIDAD 4L_x000D_ Enduído Exterior.-</t>
  </si>
  <si>
    <t>ENTONADOR CAPACIDAD ENVASE X 120CM3_x000D_ Entonador colores varios.-compatible con esmaltes sintéticos y pinturas acuosas-secado rapido.</t>
  </si>
  <si>
    <t>LATEX EXTERIOR BLANCO LATA X 20 LTS_x000D_
_x000D_ Látex de exterior tipo Lumen.- COLOR BLANCO MATE - Resistente al moho, y efectos del sol</t>
  </si>
  <si>
    <t>PINTURA TIPO AL LATEX - PRESENTACION ENVASE X 20L_x000D_ Látex interior tipo Lumen Tradicional.-BLANCO MATE, SECADO RAPIDO</t>
  </si>
  <si>
    <t xml:space="preserve"> DELEGACION PROVINCIAL SANTA FE SUR</t>
  </si>
  <si>
    <t>PINTURA TIPO ACRILICO - PRESENTACION ENVASE X 4L</t>
  </si>
  <si>
    <t>PINTURA TIPO AL LATEX - PRESENTACION LATA X 20L_x000D_ PINTURA LATEX BLANCO INTERIOR EXTERIO X 20 LITROS (32)</t>
  </si>
  <si>
    <t>ENDUIDO CAPACIDAD LATA X 5KG - TIPO PLASTICO AL AGUA - USO INTERIORES - COLOR BLANCO</t>
  </si>
  <si>
    <t>PINTURA TIPO IMPREGNANTE - PRESENTACION ENVASE X 4L_x000D_ PARA MADERA - COLOR NOGAL</t>
  </si>
  <si>
    <t>MEMBRANA LIQUIDA PRESENTACION  BALDE X 20 LITROS - TIPO LIQUIDA -_x000D_ PARA TECHOS IMPERMEABILIZANTE</t>
  </si>
  <si>
    <t>ENDUIDO CAPACIDAD 4L_x000D_ PARA INTERIORES - PRIMERA CALIDAD</t>
  </si>
  <si>
    <t>PINCEL TIPO RODILLO - USO PINTURA - NUMERO 10 - MATERIAL GOMA ESPUMA</t>
  </si>
  <si>
    <t>PINCEL TIPO CHATO - USO PINTURA - NUMERO 10 - MATERIAL CERDA</t>
  </si>
  <si>
    <t>PINCEL TIPO CHATO - USO PINTURA - NUMERO 15 - MATERIAL CERDA</t>
  </si>
  <si>
    <t>PAPEL DE LIJA NRO 80 PARA PARED_x000D_ AL AGUA DE GRANO BASTO.</t>
  </si>
  <si>
    <t>PINTURA TIPO AL LATEX - PRESENTACION ENVASE X 20L_x000D_ - PIMERA CALDAD</t>
  </si>
  <si>
    <t>PINCELETA Nº 42 PRESENTACION POR UNIDAD - PRIMERA CALIDAD</t>
  </si>
  <si>
    <t>PINCELETA Nº 25 PRESENTACION POR UNIDAD - PRIMERA CALIDAD</t>
  </si>
  <si>
    <t>PINCEL TIPO PINCELETA - USO PINTURA - NUMERO 30 - MATERIAL CERDA BLANCA</t>
  </si>
  <si>
    <t>MATERIAL DE PINTURA Lija Tela Esmeril_x000D_ Nº 80</t>
  </si>
  <si>
    <t>MATERIAL DE PINTURA Lija Tela Esmeril_x000D_ Nº 60</t>
  </si>
  <si>
    <t>MATERIAL DE PINTURA Lija Tela Esmeril_x000D_ Nº 100</t>
  </si>
  <si>
    <t xml:space="preserve">PINCELETA Nro 40 - PRESENTACION  X UNIDAD - TIPO PRIMERA CALIDAD </t>
  </si>
  <si>
    <t>ESMALTE SINTETICO COLOR NARANJA_x000D_ PRESENTACION X 4LTRS</t>
  </si>
  <si>
    <t>ESMALTE SINTETICO COLOR MARFIL CHAMPAGNE_x000D_ PRESENTACION X 4 LTRS.</t>
  </si>
  <si>
    <t>ESMALTE SINTETICO X 4LT COLOR NEGRO SATINADO - EXTERIOR, APTO PARA METALES</t>
  </si>
  <si>
    <t>PINTURA TIPO LATEX - PRESENTACION ENVASE X 20L_x000D_ LATEX LAVABLE X 20 LTRS, COLOR BLANCO, INTERIOR/EXTERIOR, APTO PARA BLOQUES, YESO, HORMIGON, LADRILLOS, REVOQUE.</t>
  </si>
  <si>
    <t>SELLADOR _x000D_ SELLADOR  POLIURETANICO PARA PISCINAS, SELLADOR DE GRIETAS Y FISURAS X300 ML</t>
  </si>
  <si>
    <t>PINTURA _x000D_ PINTURA PARA PISCINAS, BASE ACUOSA X 20LTRS Y PIGMENTO DE GRAN SOLIDEZ A LA LUZ/COLOR CELESTE</t>
  </si>
  <si>
    <t>PINTURA TIPO P/PISOS - PRESENTACION LATA X 20L_x000D_ PINTURA PARA PISOS COLOR ROJO, INTERIOR/EXTERIOR, LAJAS, TEJAS.</t>
  </si>
  <si>
    <t>AGUARRAS DILUYENTE - PRESENTACION X 5 LITROS</t>
  </si>
  <si>
    <t>ESMALTE SINTETICO COLOR BLANCO_x000D_ ESMALTE SINTETICO BLANCO BRILLANTE X4 LTRS, INTERIOR/EXTERIOR, APTO MADERA, METAL, YESO, ETC.</t>
  </si>
  <si>
    <t>ESMALTE SINTETICO COLOR NEGRO_x000D_ ESMALTE SINTETICO NEGRO BRILLANTE X4 LTRS, INTERIOR/EXTERIOR, APTO P/ MADERA, METAL, YESO, ETC.</t>
  </si>
  <si>
    <t xml:space="preserve">LATEX EXTERIOR BLANCO LATA X 20 LTS_x000D_
</t>
  </si>
  <si>
    <t>PINTURA SINTETICA DETALLES:_x000D_ verde ingles x 4 lts - tipo Tersuave</t>
  </si>
  <si>
    <t>PINTURA LATEX DETALLES:_x000D_ color gris cemento x 20 lts - tipo Tersuave</t>
  </si>
  <si>
    <t>PINTURA LATEX DETALLES:_x000D_ color blanco exterior x 20 lts - tipo Coltura o Tersuave</t>
  </si>
  <si>
    <t>PINTURA LATEX DETALLES:_x000D_ color rojo teja x 20 lts - tipo Tersuave</t>
  </si>
  <si>
    <t>PINTURA SINTETICA DETALLES:_x000D_ color negro x 4 lts</t>
  </si>
  <si>
    <t xml:space="preserve">MEMBRANA LIQUIDA PRESENTACION  BALDE X 20 LITROS - TIPO LIQUIDA -_x000D_ negra - tipo Sinteplast </t>
  </si>
  <si>
    <t xml:space="preserve">IMPERMEABILIZANTE PARA FRENTES Descripción: impermeabilizante para frentes, color blanco._x000D_
Presentación:_x000D_ x 20 lts - tipo Venier </t>
  </si>
  <si>
    <t>IMPREGNANTE P/ MADERA TIPO DENZEL - POR 4 LT - INTERIOR/EXTERIOR- PROTECCION PARA MADERA_x000D_ natural satinado</t>
  </si>
  <si>
    <t>IMPREGNANTE P/ MADERA TIPO DENZEL - POR 4 LT - INTERIOR/EXTERIOR- PROTECCION PARA MADERA_x000D_ roble satinado</t>
  </si>
  <si>
    <t>IMPREGNANTE CEDRO SATINADO Impregnante protector para madera color cedro satinado._x000D_
Presentación:_x000D_ x 20 lts - tipo Danzke Lasur</t>
  </si>
  <si>
    <t>PINTURA LATEX DETALLES:_x000D_ para cielo-raso, x 20 lts</t>
  </si>
  <si>
    <t>PINTURA LATEX DETALLES:_x000D_ exterior color rosa, x 20 lts</t>
  </si>
  <si>
    <t>PINTURA LATEX DETALLES:_x000D_ interior color crema x 20 lts - color amarillo medio</t>
  </si>
  <si>
    <t>ENDUIDO DETALLES:_x000D_ para exterior x 4 lts - color blanco mate</t>
  </si>
  <si>
    <t>DILUYENTE DETALLES:_x000D_ para sintéticos y barnices  x3.6 lts</t>
  </si>
  <si>
    <t xml:space="preserve"> PARADOR ALMIRANTE BROWN</t>
  </si>
  <si>
    <t>REMOVEDOR; ENVASE FRASCO PLASTICO - PRESENTACION GEL REMOVEDOR; ENVASE FRASCO PLASTICO - PRESENTACION GEL_x000D_ REMOVEDOR EN GEL X 4 LTS</t>
  </si>
  <si>
    <t>ESMALTE SINTETICO CONVERTIDOR  - PRESENTACION  LATA X 4 LITROS  - TIPO  -_x000D_ color negr</t>
  </si>
  <si>
    <t>MEMBRANA LIQUIDA PRESENTACION  BALDE X 20 LITROS - TIPO LIQUIDA -_x000D_ MEMBRANA MAS POLIUBRETANO POR 2O LTS</t>
  </si>
  <si>
    <t>PINTURA _x000D_ NEGRA PARA PISO DEPORTIVO POR 20 LTS</t>
  </si>
  <si>
    <t>PINTURA _x000D_ GRIS PARA PISO DEPORTIVO POR 20 LTS</t>
  </si>
  <si>
    <t>PINTURA _x000D_ BASE ACUOSA PARA PISCINA POR 20 LTS - color celeste</t>
  </si>
  <si>
    <t>PINTURA TIPO AL LATEX - PRESENTACION ENVASE X 20L_x000D_ BLANC</t>
  </si>
  <si>
    <t>COLONIA MIRAFLORES</t>
  </si>
  <si>
    <t>ENTONADOR AMARILLO TIPO UNIVERSAL - DE 120CC - CONCENTRADO DE PIGMENTOS_x000D_ rendimiento por 1 lit</t>
  </si>
  <si>
    <t>PROTECTOR PARA MADERA BRILLO SATINADO COLOR NATURAL PRESENTACION 4 LTS - USO EXTERIOR_x000D_ COLOR NOGAL</t>
  </si>
  <si>
    <t>MEMBRANA LIQUIDA PRESENTACION  BALDE X 20 LITROS - TIPO LIQUIDA -_x000D_ COLOR ROJO</t>
  </si>
  <si>
    <t>PINTURA TIPO ESMALTE SINTETICO - PRESENTACION ENVASE X 4L</t>
  </si>
  <si>
    <t>PINTURA; TIPO AL LATEX - PRESENTACION ENVASE X 20L PINTURA; TIPO AL LATEX - PRESENTACION ENVASE X 20L_x000D_ PARA INTERIOR/EXTERIOR, COLOR BLANCO A BASE DE AGUA.</t>
  </si>
  <si>
    <t>BARNIZ TIPO MARINO - COLOR INCOLORO - PRESENTACION ENVASE X 4L</t>
  </si>
  <si>
    <t>_x000D_ LIJA N° 100 - ANTI EMPASTE - PARA MADERA/PAPEL</t>
  </si>
  <si>
    <t>CETOL DETALLES:_x000D_ PARA EXTERIOR BRILLANTE - ENVASE X 4 LT - COLOR ROBLE CLARO</t>
  </si>
  <si>
    <t>BARNIZ DETALLES:_x000D_ SATINADO - ENVASE X 4 LTS</t>
  </si>
  <si>
    <t>LACA DETALLES:_x000D_ PARA MADERA COLOR INCOLORO - ENVASE X 4 LITROS</t>
  </si>
  <si>
    <t>ENDUIDO DETALLES:_x000D_ ENDUIDO PLASTICO - ENVASE X 10 LTS</t>
  </si>
  <si>
    <t>PINTURA PARA DEMARCACION VIAL DETALLES:_x000D_ PARA DEMARCACION VIAL COLOR AMARILLO - ENVASE X 4 LTS</t>
  </si>
  <si>
    <t>PINTURA PARA DEMARCACION VIAL DETALLES:_x000D_ PARA DEMARCACION VIAL COLOR BLANCO - ENVASE X 4 LTS</t>
  </si>
  <si>
    <t>PINTURA PARA PISO DEPORTIVO DETALLES:_x000D_ PARA PISOS DEPORTIVOS COLOR AZUL - ENVASE X 20 LITROS</t>
  </si>
  <si>
    <t>PINTURA PARA PISO DEPORTIVO DETALLES:_x000D_ PARA PISOS DEPORTIVOS COLOR VERDE - ENVASE X 20 LITROS</t>
  </si>
  <si>
    <t>PINTURA ALTA TEMPERATURA DETALLES:_x000D_ PARA ALTA TEMPERATURA - COLOR NEGRO BRILLANTE - ENVASE X 4 LTS</t>
  </si>
  <si>
    <t>PINTURA ALTA TEMPERATURA DETALLES:_x000D_ PARA  ALTA TEMPERATURA COLOR ALUMINIO - ENVASE X 4 LTS</t>
  </si>
  <si>
    <t>PINTURA EN AEROSOL DETALLES:_x000D_ SPRAY AEROSOL X 200 CM3 - COLOR BLANCO</t>
  </si>
  <si>
    <t>PINTURA EN AEROSOL DETALLES:_x000D_ SPRAY EN AEROSOL X 200 CM3 - COLOR NEGRO</t>
  </si>
  <si>
    <t>PINTURA EN AEROSOL DETALLES:_x000D_ SPRAY EN AEROSOL X 200 CM3 - COLOR DORADO</t>
  </si>
  <si>
    <t>LATAS DE PINTURA P/EXTERIOR BLANCA X 20 LTS -_x000D_ LATEX INTERIOR/EXTERIOR COLOR BLANCO - ENVASE X 20 LTS</t>
  </si>
  <si>
    <t>PINTURA LATEX DETALLES:_x000D_ LATEX COLOR ROJO TEJA - ENVASE X 20 LTS</t>
  </si>
  <si>
    <t>PINTURA LATEX DETALLES:_x000D_ LATEX COLOR ROJO COLONIAL - ENVASE X 20 LITROS</t>
  </si>
  <si>
    <t>PINTURA SINTETICA DETALLES:_x000D_ SINTETICA COLOR NARANJA - ENVASE X 1 LT</t>
  </si>
  <si>
    <t>PINTURA SINTETICA DETALLES:_x000D_ SINTETICA COLOR AZUL - ENVASE X 1 LITRO</t>
  </si>
  <si>
    <t>PINTURA SINTETICA DETALLES:_x000D_ SINTETICA COLOR ROJA - LATA X 1 LITRO</t>
  </si>
  <si>
    <t>PINTURA SINTETICA DETALLES:_x000D_ SINTETICA COLOR AMARILLO - LATA X 1 LITRO</t>
  </si>
  <si>
    <t>PINTURA SINTETICA DETALLES:_x000D_ SINTETICA COLOR NEGRA - LATA X 4 LTS</t>
  </si>
  <si>
    <t>PINTURA SINTETICA DETALLES:_x000D_ SINTETICA COLOR GRIS - LATA X 4 LTS</t>
  </si>
  <si>
    <t>PINTURA SINTETICA DETALLES:_x000D_ SINTETICA COLOR BLANCA  -  LATA X 4 LTS</t>
  </si>
  <si>
    <t>PINTURA SINTETICA DETALLES:_x000D_ SINTETICO COLOR VERDE INGLES  X LATA X 4 LTS</t>
  </si>
  <si>
    <t>PINTURA (CONVERTIDOR) DETALLES:_x000D_ CONVERTIDOR DE OXIDO X 1LITRO - COLOR NEGRO</t>
  </si>
  <si>
    <t>FIJADOR (PINTURERIA) DETALLES:_x000D_ AL AGUA X 20 LTS</t>
  </si>
  <si>
    <t>DILUYENTE DETALLES:_x000D_ THINER X 4 LTS</t>
  </si>
  <si>
    <t>DILUYENTE DETALLES:_x000D_ PARA PINTURA X 4 LTS</t>
  </si>
  <si>
    <t>RODILLO DETALLES:_x000D_ DE GOMA ESPUMA - 5 CM ANCHO - PAQUETE X 30 UNIDADES</t>
  </si>
  <si>
    <t>paquete</t>
  </si>
  <si>
    <t>RODILLO DETALLES:_x000D_ DE GOMA ESPUMA - 8 CM ANCHO - paquete X 20 rodillos</t>
  </si>
  <si>
    <t>RODILLO DETALLES:_x000D_ DE LANA - 22 CM DE ANCHO</t>
  </si>
  <si>
    <t>VIRUTA DETALLES:_x000D_ finura viruta gruesa por BOLSA por 330 GR</t>
  </si>
  <si>
    <t>VIRUTA DETALLES:_x000D_ finura viruta mediana por BOLSA por 330 GR</t>
  </si>
  <si>
    <t>REMOVEDOR DETALLES:_x000D_ EN GEL X 4 LTS</t>
  </si>
  <si>
    <t>MEMBRANA LIQUIDA DETALLES:_x000D_ MEMBRANA LIQUIDA IMPERMEABILIZANTE TECHOS ANTIALGAS, ANTIHONGOS X 20 LTS</t>
  </si>
  <si>
    <t>LIJA DETALLE:_x000D_ AL AGUA GRANO Nro 120 - CAJA X 50 UNIDADES)</t>
  </si>
  <si>
    <t>caja</t>
  </si>
  <si>
    <t>LIJA DETALLE:_x000D_ AL AGUA GRANO Nº 100 - CAJA POR 50 UNIDADES</t>
  </si>
  <si>
    <t>LIJA DETALLE:_x000D_ AL AGUA GRANO Nro 80 - CAJA X 50 UNIDADES</t>
  </si>
  <si>
    <t>LIJA DETALLE:_x000D_ PAPEL LIJA AL AGUA GRANO Nro 60 - (caja x 50 unidades)</t>
  </si>
  <si>
    <t>LIJA DETALLE:_x000D_ ESPONJA ABRASIVA LAVABLE (TIPO BOSCH)</t>
  </si>
  <si>
    <t>PINCEL USO PINTURA DETALLES:_x000D_ CERDA SINTETICA Nro 30</t>
  </si>
  <si>
    <t>PINCEL USO PINTURA DETALLES:_x000D_ CERDA SINTETICA Nro 20</t>
  </si>
  <si>
    <t>PINCEL USO PINTURA DETALLES:_x000D_ CERDA SINTETICA Nro 15</t>
  </si>
  <si>
    <t>PINCEL USO PINTURA DETALLES:_x000D_ CERDA SINTETICA Nro 10</t>
  </si>
  <si>
    <t>ENTONADOR POTE X 150 GRS - COLOR:_x000D_ ENVASE X 120M GR COLOR OCRE</t>
  </si>
  <si>
    <t>ENTONADOR POTE X 150 GRS - COLOR:_x000D_ ENVASE x 120 gr COLOR SIENA</t>
  </si>
  <si>
    <t xml:space="preserve"> HOTEL ANTARTIDA</t>
  </si>
  <si>
    <t>YESO EN POLVO YESO EN POLVO; PRESENTACION BOLSA - PESO 1KG - USO CONSTRUCION</t>
  </si>
  <si>
    <t>kilos</t>
  </si>
  <si>
    <t>REMOVEDOR DETALLES: PRESENTACION EN GEL ENVASE X 1 LITRO</t>
  </si>
  <si>
    <t>AGUARRAS DETALLE: PRESENTACION EVASE X 4 LITROS</t>
  </si>
  <si>
    <t>CINTA DE ENMASCARAR ANCHA DE 36 MM X 50 MT COLOR BLANCO</t>
  </si>
  <si>
    <t>CINTA DE ENMASCARAR CINTA DE ENMASCARAR ANCHA 24 mm x 50 mt, ROLLOS COLOR BLANCA</t>
  </si>
  <si>
    <t>PINCEL USO PINTURA DETALLES: PINCEL TIPO CHATO -Nº 40 - MATERIAL CERDA BLANCA</t>
  </si>
  <si>
    <t>PINCEL USO PINTURA DETALLES: PINCEL TIPO CHATO -Nº 30 -MATERIAL CERDA</t>
  </si>
  <si>
    <t>PINCEL USO PINTURA DETALLES: TIPO CHATO -Nº 20- MATERIAL CERDA CHINA</t>
  </si>
  <si>
    <t>RODILLO DETALLES: MATERIAL LANA/LARGO 20 CM</t>
  </si>
  <si>
    <t>PINCEL USO PINTURA DETALLES: TIPO RODILLO /NUMERO 25 CM -MATERIAL LANA DE CORDERO</t>
  </si>
  <si>
    <t>ENDUIDO DETALLES: PRESENTACION ENVASES X 10 kg</t>
  </si>
  <si>
    <t>PINTURA PARA PISOS COLOR AMARILLO PRESENTACION ENVASE X 4 LITROS</t>
  </si>
  <si>
    <t>PINTURA TIPO IMPREGNATE PRESENTACION ENVASE X 4 LITRO COLOR TIPO CETOL ROBLE</t>
  </si>
  <si>
    <t>PINTURA TIPO IMPREGNANTE PRESENTACION ENVASE X 4 LITRO TIPO CETOL CLARO</t>
  </si>
  <si>
    <t>ESMALTE SINTETICO PRESENTACION ENVASE X 1 LITROS /SEMI BRILLO NEGRA</t>
  </si>
  <si>
    <t>ESMALTE SINTETICO SEMI BRILLO PRESENTACION ENVASE X 4 LITROS /COLOR MARRON</t>
  </si>
  <si>
    <t>ESMALTE SINTETICO SEMI BRILLO COLOR BLANCO PRESENTACION ENVASE X 4 LITROS</t>
  </si>
  <si>
    <t>Unidad</t>
  </si>
  <si>
    <t>PINTURA LATEX DETALLES: EXTERIOR LADRILLO PRESENTACION ENVASE X 20 LITROS</t>
  </si>
  <si>
    <t>PINTURA LATEX DETALLES: CIELORRASO/COLOR BLANCO /PRESENTACION ENVASE X 20 LITROS</t>
  </si>
  <si>
    <t>PINTURA LATEX DETALLES: COLOR BLANCO;SANTINADO INTERIOR PRESENTACIÓN ENVASE X 20 LITROS</t>
  </si>
  <si>
    <t xml:space="preserve"> COMPLEJO TURISTICO ASCOCHINGA </t>
  </si>
  <si>
    <t xml:space="preserve"> RESIDENCIA SERRANA LA FALDA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</si>
  <si>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 18/2023</t>
    </r>
  </si>
  <si>
    <t>AGOSTO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</si>
</sst>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0" fontId="26" fillId="0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5"/>
  <sheetViews>
    <sheetView tabSelected="1" zoomScaleSheetLayoutView="70" workbookViewId="0">
      <selection activeCell="A11" sqref="A11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51" t="s">
        <v>18</v>
      </c>
      <c r="B1" s="51"/>
      <c r="C1" s="51"/>
      <c r="D1" s="51"/>
      <c r="E1" s="8"/>
      <c r="F1" s="52" t="s">
        <v>28</v>
      </c>
      <c r="G1" s="52"/>
      <c r="H1" s="52"/>
      <c r="I1" s="6"/>
    </row>
    <row r="2" spans="1:9">
      <c r="A2" s="54"/>
      <c r="B2" s="54"/>
      <c r="C2" s="54"/>
      <c r="D2" s="54"/>
      <c r="E2" s="54"/>
      <c r="F2" s="54"/>
      <c r="G2" s="54"/>
      <c r="H2" s="54"/>
      <c r="I2" s="3"/>
    </row>
    <row r="3" spans="1:9" ht="29.25" customHeight="1">
      <c r="A3" s="21" t="s">
        <v>0</v>
      </c>
      <c r="B3" s="18" t="s">
        <v>22</v>
      </c>
      <c r="C3" s="53"/>
      <c r="D3" s="53"/>
      <c r="E3" s="53"/>
      <c r="F3" s="2" t="s">
        <v>19</v>
      </c>
      <c r="G3" s="38"/>
      <c r="H3" s="38"/>
      <c r="I3" s="2"/>
    </row>
    <row r="4" spans="1:9" ht="25.5" customHeight="1">
      <c r="A4" s="39"/>
      <c r="B4" s="19" t="s">
        <v>24</v>
      </c>
      <c r="C4" s="53"/>
      <c r="D4" s="53"/>
      <c r="E4" s="53"/>
      <c r="F4" s="55"/>
      <c r="G4" s="55"/>
      <c r="H4" s="55"/>
      <c r="I4" s="2"/>
    </row>
    <row r="5" spans="1:9" ht="25.5" customHeight="1">
      <c r="A5" s="39"/>
      <c r="B5" s="19" t="s">
        <v>21</v>
      </c>
      <c r="C5" s="53"/>
      <c r="D5" s="53"/>
      <c r="E5" s="53"/>
      <c r="F5" s="55"/>
      <c r="G5" s="55"/>
      <c r="H5" s="55"/>
      <c r="I5" s="2"/>
    </row>
    <row r="6" spans="1:9">
      <c r="A6" s="56"/>
      <c r="B6" s="56"/>
      <c r="C6" s="56"/>
      <c r="D6" s="56"/>
      <c r="E6" s="56"/>
      <c r="F6" s="55"/>
      <c r="G6" s="55"/>
      <c r="H6" s="55"/>
      <c r="I6" s="1"/>
    </row>
    <row r="7" spans="1:9" ht="48.75" customHeight="1">
      <c r="A7" s="41" t="s">
        <v>4</v>
      </c>
      <c r="B7" s="42"/>
      <c r="C7" s="42"/>
      <c r="D7" s="42"/>
      <c r="E7" s="42"/>
      <c r="F7" s="42"/>
      <c r="G7" s="42"/>
      <c r="H7" s="42"/>
      <c r="I7" s="7"/>
    </row>
    <row r="8" spans="1:9" ht="15" customHeight="1">
      <c r="A8" s="39" t="s">
        <v>204</v>
      </c>
      <c r="B8" s="39"/>
      <c r="C8" s="39"/>
      <c r="D8" s="39"/>
      <c r="E8" s="44"/>
      <c r="F8" s="44"/>
      <c r="G8" s="44"/>
      <c r="H8" s="44"/>
      <c r="I8" s="4"/>
    </row>
    <row r="9" spans="1:9" ht="15" customHeight="1">
      <c r="A9" s="39" t="s">
        <v>1</v>
      </c>
      <c r="B9" s="40"/>
      <c r="C9" s="40"/>
      <c r="D9" s="40"/>
      <c r="E9" s="44"/>
      <c r="F9" s="44"/>
      <c r="G9" s="44"/>
      <c r="H9" s="44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4"/>
      <c r="F10" s="44"/>
      <c r="G10" s="44"/>
      <c r="H10" s="44"/>
      <c r="I10" s="4"/>
    </row>
    <row r="11" spans="1:9">
      <c r="A11" s="60">
        <v>22</v>
      </c>
      <c r="B11" s="61" t="s">
        <v>205</v>
      </c>
      <c r="C11" s="62">
        <v>2023</v>
      </c>
      <c r="D11" s="63">
        <v>0.41666666666666669</v>
      </c>
      <c r="E11" s="44"/>
      <c r="F11" s="44"/>
      <c r="G11" s="44"/>
      <c r="H11" s="44"/>
      <c r="I11" s="4"/>
    </row>
    <row r="12" spans="1:9" ht="15" customHeight="1">
      <c r="A12" s="9" t="s">
        <v>12</v>
      </c>
      <c r="B12" s="40" t="s">
        <v>13</v>
      </c>
      <c r="C12" s="40"/>
      <c r="D12" s="40"/>
      <c r="E12" s="44"/>
      <c r="F12" s="44"/>
      <c r="G12" s="44"/>
      <c r="H12" s="44"/>
      <c r="I12" s="4"/>
    </row>
    <row r="13" spans="1:9" ht="24.75" customHeight="1">
      <c r="A13" s="46"/>
      <c r="B13" s="46"/>
      <c r="C13" s="46"/>
      <c r="D13" s="46"/>
      <c r="E13" s="45"/>
      <c r="F13" s="45"/>
      <c r="G13" s="45"/>
      <c r="H13" s="45"/>
      <c r="I13" s="5"/>
    </row>
    <row r="14" spans="1:9" ht="24.75" customHeight="1">
      <c r="A14" s="12" t="s">
        <v>7</v>
      </c>
      <c r="B14" s="12" t="s">
        <v>11</v>
      </c>
      <c r="C14" s="12" t="s">
        <v>8</v>
      </c>
      <c r="D14" s="43" t="s">
        <v>20</v>
      </c>
      <c r="E14" s="43"/>
      <c r="F14" s="17" t="s">
        <v>14</v>
      </c>
      <c r="G14" s="17" t="s">
        <v>9</v>
      </c>
      <c r="H14" s="17" t="s">
        <v>10</v>
      </c>
    </row>
    <row r="15" spans="1:9" ht="54.75" customHeight="1">
      <c r="A15" s="57" t="s">
        <v>33</v>
      </c>
      <c r="B15" s="58"/>
      <c r="C15" s="58"/>
      <c r="D15" s="58"/>
      <c r="E15" s="58"/>
      <c r="F15" s="58"/>
      <c r="G15" s="58"/>
      <c r="H15" s="59"/>
    </row>
    <row r="16" spans="1:9" s="20" customFormat="1" ht="47.25" customHeight="1">
      <c r="A16" s="22">
        <v>1</v>
      </c>
      <c r="B16" s="22" t="s">
        <v>15</v>
      </c>
      <c r="C16" s="22">
        <v>6</v>
      </c>
      <c r="D16" s="34" t="s">
        <v>37</v>
      </c>
      <c r="E16" s="35"/>
      <c r="F16" s="13"/>
      <c r="G16" s="13"/>
      <c r="H16" s="13"/>
    </row>
    <row r="17" spans="1:8" s="28" customFormat="1" ht="63.75" customHeight="1">
      <c r="A17" s="22">
        <v>2</v>
      </c>
      <c r="B17" s="22" t="s">
        <v>15</v>
      </c>
      <c r="C17" s="22">
        <v>12</v>
      </c>
      <c r="D17" s="34" t="s">
        <v>36</v>
      </c>
      <c r="E17" s="35"/>
      <c r="F17" s="27"/>
      <c r="G17" s="27"/>
      <c r="H17" s="27"/>
    </row>
    <row r="18" spans="1:8" s="20" customFormat="1" ht="60.75" customHeight="1">
      <c r="A18" s="22">
        <v>3</v>
      </c>
      <c r="B18" s="22" t="s">
        <v>15</v>
      </c>
      <c r="C18" s="22">
        <v>5</v>
      </c>
      <c r="D18" s="34" t="s">
        <v>35</v>
      </c>
      <c r="E18" s="35"/>
      <c r="F18" s="13"/>
      <c r="G18" s="13"/>
      <c r="H18" s="13"/>
    </row>
    <row r="19" spans="1:8" s="20" customFormat="1" ht="54" customHeight="1">
      <c r="A19" s="22">
        <v>4</v>
      </c>
      <c r="B19" s="22" t="s">
        <v>15</v>
      </c>
      <c r="C19" s="22">
        <v>2</v>
      </c>
      <c r="D19" s="34" t="s">
        <v>34</v>
      </c>
      <c r="E19" s="35"/>
      <c r="F19" s="13"/>
      <c r="G19" s="13"/>
      <c r="H19" s="13"/>
    </row>
    <row r="20" spans="1:8" s="20" customFormat="1" ht="57" customHeight="1">
      <c r="A20" s="30" t="s">
        <v>38</v>
      </c>
      <c r="B20" s="31"/>
      <c r="C20" s="31"/>
      <c r="D20" s="31"/>
      <c r="E20" s="31"/>
      <c r="F20" s="31"/>
      <c r="G20" s="31"/>
      <c r="H20" s="32"/>
    </row>
    <row r="21" spans="1:8" s="20" customFormat="1" ht="62.25" customHeight="1">
      <c r="A21" s="22">
        <v>5</v>
      </c>
      <c r="B21" s="22" t="s">
        <v>15</v>
      </c>
      <c r="C21" s="22">
        <v>40</v>
      </c>
      <c r="D21" s="34" t="s">
        <v>56</v>
      </c>
      <c r="E21" s="35"/>
      <c r="F21" s="13"/>
      <c r="G21" s="13"/>
      <c r="H21" s="13"/>
    </row>
    <row r="22" spans="1:8" s="20" customFormat="1" ht="54" customHeight="1">
      <c r="A22" s="22">
        <v>6</v>
      </c>
      <c r="B22" s="22" t="s">
        <v>15</v>
      </c>
      <c r="C22" s="22">
        <v>10</v>
      </c>
      <c r="D22" s="34" t="s">
        <v>55</v>
      </c>
      <c r="E22" s="35"/>
      <c r="F22" s="13"/>
      <c r="G22" s="13"/>
      <c r="H22" s="13"/>
    </row>
    <row r="23" spans="1:8" s="20" customFormat="1" ht="67.5" customHeight="1">
      <c r="A23" s="22">
        <v>7</v>
      </c>
      <c r="B23" s="22" t="s">
        <v>15</v>
      </c>
      <c r="C23" s="22">
        <v>20</v>
      </c>
      <c r="D23" s="34" t="s">
        <v>54</v>
      </c>
      <c r="E23" s="35"/>
      <c r="F23" s="13"/>
      <c r="G23" s="13"/>
      <c r="H23" s="13"/>
    </row>
    <row r="24" spans="1:8" s="20" customFormat="1" ht="51" customHeight="1">
      <c r="A24" s="22">
        <v>8</v>
      </c>
      <c r="B24" s="22" t="s">
        <v>15</v>
      </c>
      <c r="C24" s="22">
        <v>20</v>
      </c>
      <c r="D24" s="34" t="s">
        <v>53</v>
      </c>
      <c r="E24" s="35"/>
      <c r="F24" s="13"/>
      <c r="G24" s="13"/>
      <c r="H24" s="13"/>
    </row>
    <row r="25" spans="1:8" s="20" customFormat="1" ht="57" customHeight="1">
      <c r="A25" s="22">
        <v>9</v>
      </c>
      <c r="B25" s="22" t="s">
        <v>15</v>
      </c>
      <c r="C25" s="22">
        <v>3</v>
      </c>
      <c r="D25" s="34" t="s">
        <v>52</v>
      </c>
      <c r="E25" s="35"/>
      <c r="F25" s="13"/>
      <c r="G25" s="13"/>
      <c r="H25" s="13"/>
    </row>
    <row r="26" spans="1:8" s="20" customFormat="1" ht="57" customHeight="1">
      <c r="A26" s="22">
        <v>10</v>
      </c>
      <c r="B26" s="22" t="s">
        <v>15</v>
      </c>
      <c r="C26" s="22">
        <v>3</v>
      </c>
      <c r="D26" s="34" t="s">
        <v>51</v>
      </c>
      <c r="E26" s="35"/>
      <c r="F26" s="13"/>
      <c r="G26" s="13"/>
      <c r="H26" s="13"/>
    </row>
    <row r="27" spans="1:8" s="20" customFormat="1" ht="60.75" customHeight="1">
      <c r="A27" s="22">
        <v>11</v>
      </c>
      <c r="B27" s="22" t="s">
        <v>15</v>
      </c>
      <c r="C27" s="22">
        <v>10</v>
      </c>
      <c r="D27" s="34" t="s">
        <v>50</v>
      </c>
      <c r="E27" s="35"/>
      <c r="F27" s="13"/>
      <c r="G27" s="13"/>
      <c r="H27" s="13"/>
    </row>
    <row r="28" spans="1:8" s="20" customFormat="1" ht="51" customHeight="1">
      <c r="A28" s="22">
        <v>12</v>
      </c>
      <c r="B28" s="22" t="s">
        <v>15</v>
      </c>
      <c r="C28" s="22">
        <v>2</v>
      </c>
      <c r="D28" s="34" t="s">
        <v>49</v>
      </c>
      <c r="E28" s="35"/>
      <c r="F28" s="23"/>
      <c r="G28" s="23"/>
      <c r="H28" s="24"/>
    </row>
    <row r="29" spans="1:8" s="20" customFormat="1" ht="51" customHeight="1">
      <c r="A29" s="22">
        <v>13</v>
      </c>
      <c r="B29" s="22" t="s">
        <v>15</v>
      </c>
      <c r="C29" s="22">
        <v>1</v>
      </c>
      <c r="D29" s="34" t="s">
        <v>48</v>
      </c>
      <c r="E29" s="35"/>
      <c r="F29" s="13"/>
      <c r="G29" s="13"/>
      <c r="H29" s="13"/>
    </row>
    <row r="30" spans="1:8" s="20" customFormat="1" ht="54" customHeight="1">
      <c r="A30" s="22">
        <v>14</v>
      </c>
      <c r="B30" s="22" t="s">
        <v>15</v>
      </c>
      <c r="C30" s="22">
        <v>4</v>
      </c>
      <c r="D30" s="34" t="s">
        <v>47</v>
      </c>
      <c r="E30" s="35"/>
      <c r="F30" s="13"/>
      <c r="G30" s="13"/>
      <c r="H30" s="13"/>
    </row>
    <row r="31" spans="1:8" s="20" customFormat="1" ht="66.75" customHeight="1">
      <c r="A31" s="22">
        <v>15</v>
      </c>
      <c r="B31" s="22" t="s">
        <v>15</v>
      </c>
      <c r="C31" s="22">
        <v>4</v>
      </c>
      <c r="D31" s="36" t="s">
        <v>46</v>
      </c>
      <c r="E31" s="36"/>
      <c r="F31" s="13"/>
      <c r="G31" s="13"/>
      <c r="H31" s="13"/>
    </row>
    <row r="32" spans="1:8" s="20" customFormat="1" ht="51" customHeight="1">
      <c r="A32" s="22">
        <v>16</v>
      </c>
      <c r="B32" s="22" t="s">
        <v>15</v>
      </c>
      <c r="C32" s="22">
        <v>1</v>
      </c>
      <c r="D32" s="34" t="s">
        <v>45</v>
      </c>
      <c r="E32" s="35"/>
      <c r="F32" s="13"/>
      <c r="G32" s="13"/>
      <c r="H32" s="13"/>
    </row>
    <row r="33" spans="1:8" s="20" customFormat="1" ht="66.75" customHeight="1">
      <c r="A33" s="22">
        <v>17</v>
      </c>
      <c r="B33" s="22" t="s">
        <v>15</v>
      </c>
      <c r="C33" s="22">
        <v>7</v>
      </c>
      <c r="D33" s="34" t="s">
        <v>44</v>
      </c>
      <c r="E33" s="35"/>
      <c r="F33" s="13"/>
      <c r="G33" s="13"/>
      <c r="H33" s="13"/>
    </row>
    <row r="34" spans="1:8" s="20" customFormat="1" ht="66.75" customHeight="1">
      <c r="A34" s="22">
        <v>18</v>
      </c>
      <c r="B34" s="22" t="s">
        <v>15</v>
      </c>
      <c r="C34" s="22">
        <v>4</v>
      </c>
      <c r="D34" s="34" t="s">
        <v>43</v>
      </c>
      <c r="E34" s="35"/>
      <c r="F34" s="13"/>
      <c r="G34" s="13"/>
      <c r="H34" s="13"/>
    </row>
    <row r="35" spans="1:8" s="20" customFormat="1" ht="66.75" customHeight="1">
      <c r="A35" s="22">
        <v>19</v>
      </c>
      <c r="B35" s="22" t="s">
        <v>15</v>
      </c>
      <c r="C35" s="22">
        <v>2</v>
      </c>
      <c r="D35" s="34" t="s">
        <v>42</v>
      </c>
      <c r="E35" s="35"/>
      <c r="F35" s="13"/>
      <c r="G35" s="13"/>
      <c r="H35" s="13"/>
    </row>
    <row r="36" spans="1:8" s="20" customFormat="1" ht="66.75" customHeight="1">
      <c r="A36" s="22">
        <v>20</v>
      </c>
      <c r="B36" s="22" t="s">
        <v>15</v>
      </c>
      <c r="C36" s="22">
        <v>1</v>
      </c>
      <c r="D36" s="34" t="s">
        <v>41</v>
      </c>
      <c r="E36" s="35"/>
      <c r="F36" s="13"/>
      <c r="G36" s="13"/>
      <c r="H36" s="13"/>
    </row>
    <row r="37" spans="1:8" s="20" customFormat="1" ht="66.75" customHeight="1">
      <c r="A37" s="22">
        <v>21</v>
      </c>
      <c r="B37" s="22" t="s">
        <v>15</v>
      </c>
      <c r="C37" s="22">
        <v>2</v>
      </c>
      <c r="D37" s="34" t="s">
        <v>40</v>
      </c>
      <c r="E37" s="35"/>
      <c r="F37" s="13"/>
      <c r="G37" s="13"/>
      <c r="H37" s="13"/>
    </row>
    <row r="38" spans="1:8" s="20" customFormat="1" ht="66.75" customHeight="1">
      <c r="A38" s="22">
        <v>22</v>
      </c>
      <c r="B38" s="22" t="s">
        <v>15</v>
      </c>
      <c r="C38" s="22">
        <v>3</v>
      </c>
      <c r="D38" s="34" t="s">
        <v>39</v>
      </c>
      <c r="E38" s="35"/>
      <c r="F38" s="13"/>
      <c r="G38" s="13"/>
      <c r="H38" s="13"/>
    </row>
    <row r="39" spans="1:8" s="20" customFormat="1" ht="53.25" customHeight="1">
      <c r="A39" s="30" t="s">
        <v>31</v>
      </c>
      <c r="B39" s="31"/>
      <c r="C39" s="31"/>
      <c r="D39" s="31"/>
      <c r="E39" s="31"/>
      <c r="F39" s="31"/>
      <c r="G39" s="31"/>
      <c r="H39" s="32"/>
    </row>
    <row r="40" spans="1:8" s="20" customFormat="1" ht="74.25" customHeight="1">
      <c r="A40" s="22">
        <v>23</v>
      </c>
      <c r="B40" s="22" t="s">
        <v>15</v>
      </c>
      <c r="C40" s="22">
        <v>4</v>
      </c>
      <c r="D40" s="34" t="s">
        <v>69</v>
      </c>
      <c r="E40" s="35"/>
      <c r="F40" s="13"/>
      <c r="G40" s="13"/>
      <c r="H40" s="13"/>
    </row>
    <row r="41" spans="1:8" s="20" customFormat="1" ht="49.5" customHeight="1">
      <c r="A41" s="22">
        <v>24</v>
      </c>
      <c r="B41" s="22" t="s">
        <v>15</v>
      </c>
      <c r="C41" s="22">
        <v>4</v>
      </c>
      <c r="D41" s="34" t="s">
        <v>68</v>
      </c>
      <c r="E41" s="35"/>
      <c r="F41" s="13"/>
      <c r="G41" s="13"/>
      <c r="H41" s="13"/>
    </row>
    <row r="42" spans="1:8" s="20" customFormat="1" ht="49.5" customHeight="1">
      <c r="A42" s="22">
        <v>25</v>
      </c>
      <c r="B42" s="22" t="s">
        <v>15</v>
      </c>
      <c r="C42" s="22">
        <v>20</v>
      </c>
      <c r="D42" s="34" t="s">
        <v>67</v>
      </c>
      <c r="E42" s="35"/>
      <c r="F42" s="13"/>
      <c r="G42" s="13"/>
      <c r="H42" s="13"/>
    </row>
    <row r="43" spans="1:8" s="20" customFormat="1" ht="49.5" customHeight="1">
      <c r="A43" s="22">
        <v>26</v>
      </c>
      <c r="B43" s="22" t="s">
        <v>15</v>
      </c>
      <c r="C43" s="22">
        <v>3</v>
      </c>
      <c r="D43" s="34" t="s">
        <v>66</v>
      </c>
      <c r="E43" s="35"/>
      <c r="F43" s="13"/>
      <c r="G43" s="13"/>
      <c r="H43" s="13"/>
    </row>
    <row r="44" spans="1:8" s="20" customFormat="1" ht="49.5" customHeight="1">
      <c r="A44" s="22">
        <v>27</v>
      </c>
      <c r="B44" s="22" t="s">
        <v>15</v>
      </c>
      <c r="C44" s="22">
        <v>4</v>
      </c>
      <c r="D44" s="34" t="s">
        <v>65</v>
      </c>
      <c r="E44" s="35"/>
      <c r="F44" s="13"/>
      <c r="G44" s="13"/>
      <c r="H44" s="13"/>
    </row>
    <row r="45" spans="1:8" s="20" customFormat="1" ht="66.75" customHeight="1">
      <c r="A45" s="22">
        <v>28</v>
      </c>
      <c r="B45" s="22" t="s">
        <v>15</v>
      </c>
      <c r="C45" s="22">
        <v>2</v>
      </c>
      <c r="D45" s="34" t="s">
        <v>64</v>
      </c>
      <c r="E45" s="35"/>
      <c r="F45" s="13"/>
      <c r="G45" s="13"/>
      <c r="H45" s="13"/>
    </row>
    <row r="46" spans="1:8" s="20" customFormat="1" ht="66.75" customHeight="1">
      <c r="A46" s="22">
        <v>29</v>
      </c>
      <c r="B46" s="22" t="s">
        <v>15</v>
      </c>
      <c r="C46" s="22">
        <v>2</v>
      </c>
      <c r="D46" s="34" t="s">
        <v>63</v>
      </c>
      <c r="E46" s="35"/>
      <c r="F46" s="13"/>
      <c r="G46" s="13"/>
      <c r="H46" s="13"/>
    </row>
    <row r="47" spans="1:8" s="20" customFormat="1" ht="48.75" customHeight="1">
      <c r="A47" s="22">
        <v>30</v>
      </c>
      <c r="B47" s="22" t="s">
        <v>15</v>
      </c>
      <c r="C47" s="22">
        <v>10</v>
      </c>
      <c r="D47" s="34" t="s">
        <v>62</v>
      </c>
      <c r="E47" s="35"/>
      <c r="F47" s="13"/>
      <c r="G47" s="13"/>
      <c r="H47" s="13"/>
    </row>
    <row r="48" spans="1:8" s="20" customFormat="1" ht="65.25" customHeight="1">
      <c r="A48" s="22">
        <v>31</v>
      </c>
      <c r="B48" s="22" t="s">
        <v>15</v>
      </c>
      <c r="C48" s="22">
        <v>5</v>
      </c>
      <c r="D48" s="36" t="s">
        <v>61</v>
      </c>
      <c r="E48" s="36"/>
      <c r="F48" s="13"/>
      <c r="G48" s="13"/>
      <c r="H48" s="13"/>
    </row>
    <row r="49" spans="1:8" s="20" customFormat="1" ht="66.75" customHeight="1">
      <c r="A49" s="22">
        <v>32</v>
      </c>
      <c r="B49" s="22" t="s">
        <v>15</v>
      </c>
      <c r="C49" s="22">
        <v>1</v>
      </c>
      <c r="D49" s="34" t="s">
        <v>60</v>
      </c>
      <c r="E49" s="35"/>
      <c r="F49" s="13"/>
      <c r="G49" s="13"/>
      <c r="H49" s="13"/>
    </row>
    <row r="50" spans="1:8" s="20" customFormat="1" ht="66.75" customHeight="1">
      <c r="A50" s="22">
        <v>33</v>
      </c>
      <c r="B50" s="22" t="s">
        <v>15</v>
      </c>
      <c r="C50" s="22">
        <v>2</v>
      </c>
      <c r="D50" s="34" t="s">
        <v>59</v>
      </c>
      <c r="E50" s="35"/>
      <c r="F50" s="13"/>
      <c r="G50" s="13"/>
      <c r="H50" s="13"/>
    </row>
    <row r="51" spans="1:8" s="20" customFormat="1" ht="66.75" customHeight="1">
      <c r="A51" s="22">
        <v>34</v>
      </c>
      <c r="B51" s="22" t="s">
        <v>15</v>
      </c>
      <c r="C51" s="22">
        <v>2</v>
      </c>
      <c r="D51" s="34" t="s">
        <v>58</v>
      </c>
      <c r="E51" s="35"/>
      <c r="F51" s="13"/>
      <c r="G51" s="13"/>
      <c r="H51" s="13"/>
    </row>
    <row r="52" spans="1:8" s="20" customFormat="1" ht="66.75" customHeight="1">
      <c r="A52" s="22">
        <v>35</v>
      </c>
      <c r="B52" s="22" t="s">
        <v>15</v>
      </c>
      <c r="C52" s="22">
        <v>2</v>
      </c>
      <c r="D52" s="34" t="s">
        <v>57</v>
      </c>
      <c r="E52" s="35"/>
      <c r="F52" s="13"/>
      <c r="G52" s="13"/>
      <c r="H52" s="13"/>
    </row>
    <row r="53" spans="1:8" s="20" customFormat="1" ht="56.25" customHeight="1">
      <c r="A53" s="30" t="s">
        <v>70</v>
      </c>
      <c r="B53" s="31"/>
      <c r="C53" s="31"/>
      <c r="D53" s="31"/>
      <c r="E53" s="31"/>
      <c r="F53" s="31"/>
      <c r="G53" s="31"/>
      <c r="H53" s="32"/>
    </row>
    <row r="54" spans="1:8" s="20" customFormat="1" ht="66.75" customHeight="1">
      <c r="A54" s="22">
        <v>36</v>
      </c>
      <c r="B54" s="22" t="s">
        <v>15</v>
      </c>
      <c r="C54" s="22">
        <v>12</v>
      </c>
      <c r="D54" s="34" t="s">
        <v>73</v>
      </c>
      <c r="E54" s="35"/>
      <c r="F54" s="13"/>
      <c r="G54" s="13"/>
      <c r="H54" s="13"/>
    </row>
    <row r="55" spans="1:8" s="20" customFormat="1" ht="66.75" customHeight="1">
      <c r="A55" s="22">
        <v>37</v>
      </c>
      <c r="B55" s="22" t="s">
        <v>15</v>
      </c>
      <c r="C55" s="22">
        <v>32</v>
      </c>
      <c r="D55" s="34" t="s">
        <v>72</v>
      </c>
      <c r="E55" s="35"/>
      <c r="F55" s="13"/>
      <c r="G55" s="13"/>
      <c r="H55" s="13"/>
    </row>
    <row r="56" spans="1:8" s="20" customFormat="1" ht="66.75" customHeight="1">
      <c r="A56" s="22">
        <v>38</v>
      </c>
      <c r="B56" s="22" t="s">
        <v>15</v>
      </c>
      <c r="C56" s="22">
        <v>16</v>
      </c>
      <c r="D56" s="34" t="s">
        <v>71</v>
      </c>
      <c r="E56" s="35"/>
      <c r="F56" s="13"/>
      <c r="G56" s="13"/>
      <c r="H56" s="13"/>
    </row>
    <row r="57" spans="1:8" s="20" customFormat="1" ht="57.75" customHeight="1">
      <c r="A57" s="30" t="s">
        <v>29</v>
      </c>
      <c r="B57" s="31"/>
      <c r="C57" s="31"/>
      <c r="D57" s="31"/>
      <c r="E57" s="31"/>
      <c r="F57" s="31"/>
      <c r="G57" s="31"/>
      <c r="H57" s="32"/>
    </row>
    <row r="58" spans="1:8" s="20" customFormat="1" ht="54" customHeight="1">
      <c r="A58" s="22">
        <v>39</v>
      </c>
      <c r="B58" s="22" t="s">
        <v>15</v>
      </c>
      <c r="C58" s="22">
        <v>7</v>
      </c>
      <c r="D58" s="34" t="s">
        <v>81</v>
      </c>
      <c r="E58" s="35"/>
      <c r="F58" s="13"/>
      <c r="G58" s="13"/>
      <c r="H58" s="13"/>
    </row>
    <row r="59" spans="1:8" s="20" customFormat="1" ht="66.75" customHeight="1">
      <c r="A59" s="22">
        <v>40</v>
      </c>
      <c r="B59" s="22" t="s">
        <v>15</v>
      </c>
      <c r="C59" s="22">
        <v>10</v>
      </c>
      <c r="D59" s="34" t="s">
        <v>80</v>
      </c>
      <c r="E59" s="35"/>
      <c r="F59" s="13"/>
      <c r="G59" s="13"/>
      <c r="H59" s="13"/>
    </row>
    <row r="60" spans="1:8" s="20" customFormat="1" ht="66.75" customHeight="1">
      <c r="A60" s="22">
        <v>41</v>
      </c>
      <c r="B60" s="22" t="s">
        <v>15</v>
      </c>
      <c r="C60" s="22">
        <v>5</v>
      </c>
      <c r="D60" s="34" t="s">
        <v>79</v>
      </c>
      <c r="E60" s="35"/>
      <c r="F60" s="13"/>
      <c r="G60" s="13"/>
      <c r="H60" s="13"/>
    </row>
    <row r="61" spans="1:8" s="20" customFormat="1" ht="75.75" customHeight="1">
      <c r="A61" s="22">
        <v>42</v>
      </c>
      <c r="B61" s="22" t="s">
        <v>15</v>
      </c>
      <c r="C61" s="22">
        <v>5</v>
      </c>
      <c r="D61" s="34" t="s">
        <v>78</v>
      </c>
      <c r="E61" s="35"/>
      <c r="F61" s="13"/>
      <c r="G61" s="13"/>
      <c r="H61" s="13"/>
    </row>
    <row r="62" spans="1:8" s="20" customFormat="1" ht="66.75" customHeight="1">
      <c r="A62" s="22">
        <v>43</v>
      </c>
      <c r="B62" s="22" t="s">
        <v>15</v>
      </c>
      <c r="C62" s="22">
        <v>5</v>
      </c>
      <c r="D62" s="34" t="s">
        <v>77</v>
      </c>
      <c r="E62" s="35"/>
      <c r="F62" s="13"/>
      <c r="G62" s="13"/>
      <c r="H62" s="13"/>
    </row>
    <row r="63" spans="1:8" s="20" customFormat="1" ht="66.75" customHeight="1">
      <c r="A63" s="22">
        <v>44</v>
      </c>
      <c r="B63" s="22" t="s">
        <v>15</v>
      </c>
      <c r="C63" s="22">
        <v>3</v>
      </c>
      <c r="D63" s="34" t="s">
        <v>76</v>
      </c>
      <c r="E63" s="35"/>
      <c r="F63" s="13"/>
      <c r="G63" s="13"/>
      <c r="H63" s="13"/>
    </row>
    <row r="64" spans="1:8" s="20" customFormat="1" ht="66.75" customHeight="1">
      <c r="A64" s="22">
        <v>45</v>
      </c>
      <c r="B64" s="22" t="s">
        <v>15</v>
      </c>
      <c r="C64" s="22">
        <v>2</v>
      </c>
      <c r="D64" s="34" t="s">
        <v>75</v>
      </c>
      <c r="E64" s="35"/>
      <c r="F64" s="13"/>
      <c r="G64" s="13"/>
      <c r="H64" s="13"/>
    </row>
    <row r="65" spans="1:8" s="20" customFormat="1" ht="66.75" customHeight="1">
      <c r="A65" s="22">
        <v>46</v>
      </c>
      <c r="B65" s="22" t="s">
        <v>15</v>
      </c>
      <c r="C65" s="22">
        <v>1</v>
      </c>
      <c r="D65" s="36" t="s">
        <v>74</v>
      </c>
      <c r="E65" s="36"/>
      <c r="F65" s="13"/>
      <c r="G65" s="13"/>
      <c r="H65" s="13"/>
    </row>
    <row r="66" spans="1:8" s="20" customFormat="1" ht="66.75" customHeight="1">
      <c r="A66" s="30" t="s">
        <v>32</v>
      </c>
      <c r="B66" s="31"/>
      <c r="C66" s="31"/>
      <c r="D66" s="31"/>
      <c r="E66" s="31"/>
      <c r="F66" s="31"/>
      <c r="G66" s="31"/>
      <c r="H66" s="32"/>
    </row>
    <row r="67" spans="1:8" s="20" customFormat="1" ht="51.75" customHeight="1">
      <c r="A67" s="22">
        <v>47</v>
      </c>
      <c r="B67" s="22" t="s">
        <v>15</v>
      </c>
      <c r="C67" s="22">
        <v>3</v>
      </c>
      <c r="D67" s="34" t="s">
        <v>99</v>
      </c>
      <c r="E67" s="35"/>
      <c r="F67" s="13"/>
      <c r="G67" s="13"/>
      <c r="H67" s="13"/>
    </row>
    <row r="68" spans="1:8" s="20" customFormat="1" ht="66.75" customHeight="1">
      <c r="A68" s="22">
        <v>48</v>
      </c>
      <c r="B68" s="22" t="s">
        <v>15</v>
      </c>
      <c r="C68" s="22">
        <v>4</v>
      </c>
      <c r="D68" s="34" t="s">
        <v>98</v>
      </c>
      <c r="E68" s="35"/>
      <c r="F68" s="13"/>
      <c r="G68" s="13"/>
      <c r="H68" s="13"/>
    </row>
    <row r="69" spans="1:8" s="20" customFormat="1" ht="66.75" customHeight="1">
      <c r="A69" s="22">
        <v>49</v>
      </c>
      <c r="B69" s="22" t="s">
        <v>15</v>
      </c>
      <c r="C69" s="22">
        <v>4</v>
      </c>
      <c r="D69" s="34" t="s">
        <v>97</v>
      </c>
      <c r="E69" s="35"/>
      <c r="F69" s="13"/>
      <c r="G69" s="13"/>
      <c r="H69" s="13"/>
    </row>
    <row r="70" spans="1:8" s="20" customFormat="1" ht="66.75" customHeight="1">
      <c r="A70" s="22">
        <v>50</v>
      </c>
      <c r="B70" s="22" t="s">
        <v>15</v>
      </c>
      <c r="C70" s="22">
        <v>7</v>
      </c>
      <c r="D70" s="34" t="s">
        <v>96</v>
      </c>
      <c r="E70" s="35"/>
      <c r="F70" s="13"/>
      <c r="G70" s="13"/>
      <c r="H70" s="13"/>
    </row>
    <row r="71" spans="1:8" s="20" customFormat="1" ht="66.75" customHeight="1">
      <c r="A71" s="22">
        <v>51</v>
      </c>
      <c r="B71" s="22" t="s">
        <v>15</v>
      </c>
      <c r="C71" s="22">
        <v>2</v>
      </c>
      <c r="D71" s="34" t="s">
        <v>95</v>
      </c>
      <c r="E71" s="35"/>
      <c r="F71" s="13"/>
      <c r="G71" s="13"/>
      <c r="H71" s="13"/>
    </row>
    <row r="72" spans="1:8" s="20" customFormat="1" ht="66.75" customHeight="1">
      <c r="A72" s="22">
        <v>52</v>
      </c>
      <c r="B72" s="22" t="s">
        <v>15</v>
      </c>
      <c r="C72" s="22">
        <v>2</v>
      </c>
      <c r="D72" s="34" t="s">
        <v>94</v>
      </c>
      <c r="E72" s="35"/>
      <c r="F72" s="13"/>
      <c r="G72" s="13"/>
      <c r="H72" s="13"/>
    </row>
    <row r="73" spans="1:8" s="20" customFormat="1" ht="66.75" customHeight="1">
      <c r="A73" s="22">
        <v>53</v>
      </c>
      <c r="B73" s="22" t="s">
        <v>15</v>
      </c>
      <c r="C73" s="22">
        <v>2</v>
      </c>
      <c r="D73" s="34" t="s">
        <v>93</v>
      </c>
      <c r="E73" s="35"/>
      <c r="F73" s="13"/>
      <c r="G73" s="13"/>
      <c r="H73" s="13"/>
    </row>
    <row r="74" spans="1:8" s="20" customFormat="1" ht="85.5" customHeight="1">
      <c r="A74" s="22">
        <v>54</v>
      </c>
      <c r="B74" s="22" t="s">
        <v>15</v>
      </c>
      <c r="C74" s="22">
        <v>5</v>
      </c>
      <c r="D74" s="34" t="s">
        <v>92</v>
      </c>
      <c r="E74" s="35"/>
      <c r="F74" s="13"/>
      <c r="G74" s="13"/>
      <c r="H74" s="13"/>
    </row>
    <row r="75" spans="1:8" s="20" customFormat="1" ht="65.25" customHeight="1">
      <c r="A75" s="22">
        <v>55</v>
      </c>
      <c r="B75" s="22" t="s">
        <v>15</v>
      </c>
      <c r="C75" s="22">
        <v>3</v>
      </c>
      <c r="D75" s="34" t="s">
        <v>91</v>
      </c>
      <c r="E75" s="35"/>
      <c r="F75" s="13"/>
      <c r="G75" s="13"/>
      <c r="H75" s="13"/>
    </row>
    <row r="76" spans="1:8" s="20" customFormat="1" ht="79.5" customHeight="1">
      <c r="A76" s="22">
        <v>56</v>
      </c>
      <c r="B76" s="22" t="s">
        <v>15</v>
      </c>
      <c r="C76" s="22">
        <v>4</v>
      </c>
      <c r="D76" s="34" t="s">
        <v>90</v>
      </c>
      <c r="E76" s="35"/>
      <c r="F76" s="13"/>
      <c r="G76" s="13"/>
      <c r="H76" s="13"/>
    </row>
    <row r="77" spans="1:8" s="20" customFormat="1" ht="76.5" customHeight="1">
      <c r="A77" s="22">
        <v>57</v>
      </c>
      <c r="B77" s="22" t="s">
        <v>15</v>
      </c>
      <c r="C77" s="22">
        <v>4</v>
      </c>
      <c r="D77" s="34" t="s">
        <v>89</v>
      </c>
      <c r="E77" s="35"/>
      <c r="F77" s="13"/>
      <c r="G77" s="13"/>
      <c r="H77" s="13"/>
    </row>
    <row r="78" spans="1:8" s="20" customFormat="1" ht="66.75" customHeight="1">
      <c r="A78" s="22">
        <v>58</v>
      </c>
      <c r="B78" s="22" t="s">
        <v>15</v>
      </c>
      <c r="C78" s="22">
        <v>5</v>
      </c>
      <c r="D78" s="34" t="s">
        <v>88</v>
      </c>
      <c r="E78" s="35"/>
      <c r="F78" s="13"/>
      <c r="G78" s="13"/>
      <c r="H78" s="13"/>
    </row>
    <row r="79" spans="1:8" s="20" customFormat="1" ht="66.75" customHeight="1">
      <c r="A79" s="22">
        <v>59</v>
      </c>
      <c r="B79" s="22" t="s">
        <v>15</v>
      </c>
      <c r="C79" s="22">
        <v>21</v>
      </c>
      <c r="D79" s="34" t="s">
        <v>87</v>
      </c>
      <c r="E79" s="35"/>
      <c r="F79" s="13"/>
      <c r="G79" s="13"/>
      <c r="H79" s="13"/>
    </row>
    <row r="80" spans="1:8" s="20" customFormat="1" ht="66.75" customHeight="1">
      <c r="A80" s="22">
        <v>60</v>
      </c>
      <c r="B80" s="22" t="s">
        <v>15</v>
      </c>
      <c r="C80" s="22">
        <v>20</v>
      </c>
      <c r="D80" s="34" t="s">
        <v>86</v>
      </c>
      <c r="E80" s="35"/>
      <c r="F80" s="13"/>
      <c r="G80" s="13"/>
      <c r="H80" s="13"/>
    </row>
    <row r="81" spans="1:8" s="20" customFormat="1" ht="66.75" customHeight="1">
      <c r="A81" s="22">
        <v>61</v>
      </c>
      <c r="B81" s="22" t="s">
        <v>15</v>
      </c>
      <c r="C81" s="22">
        <v>20</v>
      </c>
      <c r="D81" s="34" t="s">
        <v>85</v>
      </c>
      <c r="E81" s="35"/>
      <c r="F81" s="13"/>
      <c r="G81" s="13"/>
      <c r="H81" s="13"/>
    </row>
    <row r="82" spans="1:8" s="20" customFormat="1" ht="66.75" customHeight="1">
      <c r="A82" s="22">
        <v>62</v>
      </c>
      <c r="B82" s="22" t="s">
        <v>15</v>
      </c>
      <c r="C82" s="22">
        <v>5</v>
      </c>
      <c r="D82" s="36" t="s">
        <v>84</v>
      </c>
      <c r="E82" s="36"/>
      <c r="F82" s="13"/>
      <c r="G82" s="13"/>
      <c r="H82" s="13"/>
    </row>
    <row r="83" spans="1:8" s="20" customFormat="1" ht="45" customHeight="1">
      <c r="A83" s="22">
        <v>63</v>
      </c>
      <c r="B83" s="22" t="s">
        <v>15</v>
      </c>
      <c r="C83" s="22">
        <v>5</v>
      </c>
      <c r="D83" s="34" t="s">
        <v>83</v>
      </c>
      <c r="E83" s="35"/>
      <c r="F83" s="13"/>
      <c r="G83" s="13"/>
      <c r="H83" s="13"/>
    </row>
    <row r="84" spans="1:8" s="20" customFormat="1" ht="45" customHeight="1">
      <c r="A84" s="22">
        <v>64</v>
      </c>
      <c r="B84" s="22" t="s">
        <v>15</v>
      </c>
      <c r="C84" s="22">
        <v>5</v>
      </c>
      <c r="D84" s="34" t="s">
        <v>82</v>
      </c>
      <c r="E84" s="35"/>
      <c r="F84" s="13"/>
      <c r="G84" s="13"/>
      <c r="H84" s="13"/>
    </row>
    <row r="85" spans="1:8" s="20" customFormat="1" ht="45" customHeight="1">
      <c r="A85" s="30" t="s">
        <v>202</v>
      </c>
      <c r="B85" s="31"/>
      <c r="C85" s="31"/>
      <c r="D85" s="31"/>
      <c r="E85" s="31"/>
      <c r="F85" s="31"/>
      <c r="G85" s="31"/>
      <c r="H85" s="32"/>
    </row>
    <row r="86" spans="1:8" s="20" customFormat="1" ht="45" customHeight="1">
      <c r="A86" s="22">
        <v>65</v>
      </c>
      <c r="B86" s="22" t="s">
        <v>15</v>
      </c>
      <c r="C86" s="22">
        <v>3</v>
      </c>
      <c r="D86" s="34" t="s">
        <v>114</v>
      </c>
      <c r="E86" s="35"/>
      <c r="F86" s="13"/>
      <c r="G86" s="13"/>
      <c r="H86" s="13"/>
    </row>
    <row r="87" spans="1:8" s="20" customFormat="1" ht="45" customHeight="1">
      <c r="A87" s="22">
        <v>66</v>
      </c>
      <c r="B87" s="22" t="s">
        <v>15</v>
      </c>
      <c r="C87" s="22">
        <v>6</v>
      </c>
      <c r="D87" s="34" t="s">
        <v>113</v>
      </c>
      <c r="E87" s="35"/>
      <c r="F87" s="13"/>
      <c r="G87" s="13"/>
      <c r="H87" s="13"/>
    </row>
    <row r="88" spans="1:8" s="20" customFormat="1" ht="45" customHeight="1">
      <c r="A88" s="22">
        <v>67</v>
      </c>
      <c r="B88" s="22" t="s">
        <v>15</v>
      </c>
      <c r="C88" s="22">
        <v>10</v>
      </c>
      <c r="D88" s="34" t="s">
        <v>112</v>
      </c>
      <c r="E88" s="35"/>
      <c r="F88" s="13"/>
      <c r="G88" s="13"/>
      <c r="H88" s="13"/>
    </row>
    <row r="89" spans="1:8" s="20" customFormat="1" ht="45" customHeight="1">
      <c r="A89" s="22">
        <v>68</v>
      </c>
      <c r="B89" s="22" t="s">
        <v>15</v>
      </c>
      <c r="C89" s="22">
        <v>10</v>
      </c>
      <c r="D89" s="34" t="s">
        <v>111</v>
      </c>
      <c r="E89" s="35"/>
      <c r="F89" s="13"/>
      <c r="G89" s="13"/>
      <c r="H89" s="13"/>
    </row>
    <row r="90" spans="1:8" s="20" customFormat="1" ht="45" customHeight="1">
      <c r="A90" s="22">
        <v>69</v>
      </c>
      <c r="B90" s="22" t="s">
        <v>15</v>
      </c>
      <c r="C90" s="22">
        <v>4</v>
      </c>
      <c r="D90" s="34" t="s">
        <v>110</v>
      </c>
      <c r="E90" s="35"/>
      <c r="F90" s="13"/>
      <c r="G90" s="13"/>
      <c r="H90" s="13"/>
    </row>
    <row r="91" spans="1:8" s="20" customFormat="1" ht="45" customHeight="1">
      <c r="A91" s="22">
        <v>70</v>
      </c>
      <c r="B91" s="22" t="s">
        <v>15</v>
      </c>
      <c r="C91" s="22">
        <v>1</v>
      </c>
      <c r="D91" s="34" t="s">
        <v>109</v>
      </c>
      <c r="E91" s="35"/>
      <c r="F91" s="13"/>
      <c r="G91" s="13"/>
      <c r="H91" s="13"/>
    </row>
    <row r="92" spans="1:8" s="20" customFormat="1" ht="45" customHeight="1">
      <c r="A92" s="22">
        <v>71</v>
      </c>
      <c r="B92" s="22" t="s">
        <v>15</v>
      </c>
      <c r="C92" s="22">
        <v>2</v>
      </c>
      <c r="D92" s="34" t="s">
        <v>108</v>
      </c>
      <c r="E92" s="35"/>
      <c r="F92" s="13"/>
      <c r="G92" s="13"/>
      <c r="H92" s="13"/>
    </row>
    <row r="93" spans="1:8" s="20" customFormat="1" ht="71.25" customHeight="1">
      <c r="A93" s="22">
        <v>72</v>
      </c>
      <c r="B93" s="22" t="s">
        <v>15</v>
      </c>
      <c r="C93" s="22">
        <v>2</v>
      </c>
      <c r="D93" s="34" t="s">
        <v>107</v>
      </c>
      <c r="E93" s="35"/>
      <c r="F93" s="13"/>
      <c r="G93" s="13"/>
      <c r="H93" s="13"/>
    </row>
    <row r="94" spans="1:8" s="20" customFormat="1" ht="45" customHeight="1">
      <c r="A94" s="22">
        <v>73</v>
      </c>
      <c r="B94" s="22" t="s">
        <v>15</v>
      </c>
      <c r="C94" s="22">
        <v>2</v>
      </c>
      <c r="D94" s="34" t="s">
        <v>106</v>
      </c>
      <c r="E94" s="35"/>
      <c r="F94" s="13"/>
      <c r="G94" s="13"/>
      <c r="H94" s="13"/>
    </row>
    <row r="95" spans="1:8" s="20" customFormat="1" ht="45" customHeight="1">
      <c r="A95" s="22">
        <v>74</v>
      </c>
      <c r="B95" s="22" t="s">
        <v>15</v>
      </c>
      <c r="C95" s="22">
        <v>2</v>
      </c>
      <c r="D95" s="34" t="s">
        <v>105</v>
      </c>
      <c r="E95" s="35"/>
      <c r="F95" s="13"/>
      <c r="G95" s="13"/>
      <c r="H95" s="13"/>
    </row>
    <row r="96" spans="1:8" s="20" customFormat="1" ht="51" customHeight="1">
      <c r="A96" s="22">
        <v>75</v>
      </c>
      <c r="B96" s="22" t="s">
        <v>15</v>
      </c>
      <c r="C96" s="22">
        <v>2</v>
      </c>
      <c r="D96" s="34" t="s">
        <v>104</v>
      </c>
      <c r="E96" s="35"/>
      <c r="F96" s="13"/>
      <c r="G96" s="13"/>
      <c r="H96" s="13"/>
    </row>
    <row r="97" spans="1:8" s="20" customFormat="1" ht="45" customHeight="1">
      <c r="A97" s="22">
        <v>76</v>
      </c>
      <c r="B97" s="22" t="s">
        <v>15</v>
      </c>
      <c r="C97" s="22">
        <v>2</v>
      </c>
      <c r="D97" s="34" t="s">
        <v>103</v>
      </c>
      <c r="E97" s="35"/>
      <c r="F97" s="13"/>
      <c r="G97" s="13"/>
      <c r="H97" s="13"/>
    </row>
    <row r="98" spans="1:8" s="20" customFormat="1" ht="45" customHeight="1">
      <c r="A98" s="22">
        <v>77</v>
      </c>
      <c r="B98" s="22" t="s">
        <v>15</v>
      </c>
      <c r="C98" s="22">
        <v>3</v>
      </c>
      <c r="D98" s="34" t="s">
        <v>102</v>
      </c>
      <c r="E98" s="35"/>
      <c r="F98" s="13"/>
      <c r="G98" s="13"/>
      <c r="H98" s="13"/>
    </row>
    <row r="99" spans="1:8" s="20" customFormat="1" ht="45" customHeight="1">
      <c r="A99" s="22">
        <v>78</v>
      </c>
      <c r="B99" s="22" t="s">
        <v>15</v>
      </c>
      <c r="C99" s="22">
        <v>3</v>
      </c>
      <c r="D99" s="34" t="s">
        <v>101</v>
      </c>
      <c r="E99" s="35"/>
      <c r="F99" s="13"/>
      <c r="G99" s="13"/>
      <c r="H99" s="13"/>
    </row>
    <row r="100" spans="1:8" s="20" customFormat="1" ht="45" customHeight="1">
      <c r="A100" s="22">
        <v>79</v>
      </c>
      <c r="B100" s="22" t="s">
        <v>15</v>
      </c>
      <c r="C100" s="22">
        <v>2</v>
      </c>
      <c r="D100" s="34" t="s">
        <v>100</v>
      </c>
      <c r="E100" s="35"/>
      <c r="F100" s="13"/>
      <c r="G100" s="13"/>
      <c r="H100" s="13"/>
    </row>
    <row r="101" spans="1:8" s="20" customFormat="1" ht="35.25" customHeight="1">
      <c r="A101" s="30" t="s">
        <v>115</v>
      </c>
      <c r="B101" s="31"/>
      <c r="C101" s="31"/>
      <c r="D101" s="31"/>
      <c r="E101" s="31"/>
      <c r="F101" s="31"/>
      <c r="G101" s="31"/>
      <c r="H101" s="32"/>
    </row>
    <row r="102" spans="1:8" s="20" customFormat="1" ht="30" customHeight="1">
      <c r="A102" s="22">
        <v>80</v>
      </c>
      <c r="B102" s="22" t="s">
        <v>15</v>
      </c>
      <c r="C102" s="22">
        <v>10</v>
      </c>
      <c r="D102" s="34" t="s">
        <v>122</v>
      </c>
      <c r="E102" s="35"/>
      <c r="F102" s="13"/>
      <c r="G102" s="13"/>
      <c r="H102" s="13"/>
    </row>
    <row r="103" spans="1:8" s="20" customFormat="1" ht="78" customHeight="1">
      <c r="A103" s="22">
        <v>81</v>
      </c>
      <c r="B103" s="22" t="s">
        <v>15</v>
      </c>
      <c r="C103" s="22">
        <v>5</v>
      </c>
      <c r="D103" s="34" t="s">
        <v>121</v>
      </c>
      <c r="E103" s="35"/>
      <c r="F103" s="13"/>
      <c r="G103" s="13"/>
      <c r="H103" s="13"/>
    </row>
    <row r="104" spans="1:8" s="20" customFormat="1" ht="60" customHeight="1">
      <c r="A104" s="22">
        <v>82</v>
      </c>
      <c r="B104" s="22" t="s">
        <v>15</v>
      </c>
      <c r="C104" s="22">
        <v>5</v>
      </c>
      <c r="D104" s="34" t="s">
        <v>120</v>
      </c>
      <c r="E104" s="35"/>
      <c r="F104" s="13"/>
      <c r="G104" s="13"/>
      <c r="H104" s="13"/>
    </row>
    <row r="105" spans="1:8" s="20" customFormat="1" ht="60" customHeight="1">
      <c r="A105" s="22">
        <v>83</v>
      </c>
      <c r="B105" s="22" t="s">
        <v>15</v>
      </c>
      <c r="C105" s="22">
        <v>2</v>
      </c>
      <c r="D105" s="36" t="s">
        <v>119</v>
      </c>
      <c r="E105" s="36"/>
      <c r="F105" s="13"/>
      <c r="G105" s="13"/>
      <c r="H105" s="13"/>
    </row>
    <row r="106" spans="1:8" s="20" customFormat="1" ht="60" customHeight="1">
      <c r="A106" s="22">
        <v>84</v>
      </c>
      <c r="B106" s="22" t="s">
        <v>15</v>
      </c>
      <c r="C106" s="22">
        <v>3</v>
      </c>
      <c r="D106" s="34" t="s">
        <v>118</v>
      </c>
      <c r="E106" s="35"/>
      <c r="F106" s="13"/>
      <c r="G106" s="13"/>
      <c r="H106" s="13"/>
    </row>
    <row r="107" spans="1:8" s="20" customFormat="1" ht="60" customHeight="1">
      <c r="A107" s="22">
        <v>85</v>
      </c>
      <c r="B107" s="22" t="s">
        <v>15</v>
      </c>
      <c r="C107" s="22">
        <v>2</v>
      </c>
      <c r="D107" s="34" t="s">
        <v>117</v>
      </c>
      <c r="E107" s="35"/>
      <c r="F107" s="13"/>
      <c r="G107" s="13"/>
      <c r="H107" s="13"/>
    </row>
    <row r="108" spans="1:8" s="20" customFormat="1" ht="60" customHeight="1">
      <c r="A108" s="22">
        <v>86</v>
      </c>
      <c r="B108" s="22" t="s">
        <v>15</v>
      </c>
      <c r="C108" s="22">
        <v>4</v>
      </c>
      <c r="D108" s="34" t="s">
        <v>116</v>
      </c>
      <c r="E108" s="35"/>
      <c r="F108" s="13"/>
      <c r="G108" s="13"/>
      <c r="H108" s="13"/>
    </row>
    <row r="109" spans="1:8" s="29" customFormat="1" ht="48.75" customHeight="1">
      <c r="A109" s="30" t="s">
        <v>123</v>
      </c>
      <c r="B109" s="31"/>
      <c r="C109" s="31"/>
      <c r="D109" s="31"/>
      <c r="E109" s="31"/>
      <c r="F109" s="31"/>
      <c r="G109" s="31"/>
      <c r="H109" s="32"/>
    </row>
    <row r="110" spans="1:8" s="20" customFormat="1" ht="66" customHeight="1">
      <c r="A110" s="22">
        <v>87</v>
      </c>
      <c r="B110" s="22" t="s">
        <v>15</v>
      </c>
      <c r="C110" s="22">
        <v>4</v>
      </c>
      <c r="D110" s="34" t="s">
        <v>96</v>
      </c>
      <c r="E110" s="35"/>
      <c r="F110" s="13"/>
      <c r="G110" s="13"/>
      <c r="H110" s="13"/>
    </row>
    <row r="111" spans="1:8" s="20" customFormat="1" ht="60" customHeight="1">
      <c r="A111" s="22">
        <v>88</v>
      </c>
      <c r="B111" s="22" t="s">
        <v>15</v>
      </c>
      <c r="C111" s="22">
        <v>50</v>
      </c>
      <c r="D111" s="34" t="s">
        <v>130</v>
      </c>
      <c r="E111" s="35"/>
      <c r="F111" s="13"/>
      <c r="G111" s="13"/>
      <c r="H111" s="13"/>
    </row>
    <row r="112" spans="1:8" s="20" customFormat="1" ht="60" customHeight="1">
      <c r="A112" s="22">
        <v>89</v>
      </c>
      <c r="B112" s="22" t="s">
        <v>15</v>
      </c>
      <c r="C112" s="22">
        <v>8</v>
      </c>
      <c r="D112" s="34" t="s">
        <v>129</v>
      </c>
      <c r="E112" s="35"/>
      <c r="F112" s="13"/>
      <c r="G112" s="13"/>
      <c r="H112" s="13"/>
    </row>
    <row r="113" spans="1:8" s="20" customFormat="1" ht="60" customHeight="1">
      <c r="A113" s="22">
        <v>90</v>
      </c>
      <c r="B113" s="22" t="s">
        <v>15</v>
      </c>
      <c r="C113" s="22">
        <v>16</v>
      </c>
      <c r="D113" s="34" t="s">
        <v>128</v>
      </c>
      <c r="E113" s="35"/>
      <c r="F113" s="13"/>
      <c r="G113" s="13"/>
      <c r="H113" s="13"/>
    </row>
    <row r="114" spans="1:8" s="20" customFormat="1" ht="60" customHeight="1">
      <c r="A114" s="22">
        <v>91</v>
      </c>
      <c r="B114" s="22" t="s">
        <v>15</v>
      </c>
      <c r="C114" s="22">
        <v>20</v>
      </c>
      <c r="D114" s="34" t="s">
        <v>127</v>
      </c>
      <c r="E114" s="35"/>
      <c r="F114" s="13"/>
      <c r="G114" s="13"/>
      <c r="H114" s="13"/>
    </row>
    <row r="115" spans="1:8" s="20" customFormat="1" ht="60" customHeight="1">
      <c r="A115" s="22">
        <v>92</v>
      </c>
      <c r="B115" s="22" t="s">
        <v>15</v>
      </c>
      <c r="C115" s="22">
        <v>8</v>
      </c>
      <c r="D115" s="34" t="s">
        <v>126</v>
      </c>
      <c r="E115" s="35"/>
      <c r="F115" s="13"/>
      <c r="G115" s="13"/>
      <c r="H115" s="13"/>
    </row>
    <row r="116" spans="1:8" s="20" customFormat="1" ht="60" customHeight="1">
      <c r="A116" s="22">
        <v>93</v>
      </c>
      <c r="B116" s="22" t="s">
        <v>15</v>
      </c>
      <c r="C116" s="22">
        <v>16</v>
      </c>
      <c r="D116" s="34" t="s">
        <v>125</v>
      </c>
      <c r="E116" s="35"/>
      <c r="F116" s="13"/>
      <c r="G116" s="13"/>
      <c r="H116" s="13"/>
    </row>
    <row r="117" spans="1:8" s="20" customFormat="1" ht="60" customHeight="1">
      <c r="A117" s="22">
        <v>94</v>
      </c>
      <c r="B117" s="22" t="s">
        <v>15</v>
      </c>
      <c r="C117" s="22">
        <v>24</v>
      </c>
      <c r="D117" s="34" t="s">
        <v>124</v>
      </c>
      <c r="E117" s="35"/>
      <c r="F117" s="13"/>
      <c r="G117" s="13"/>
      <c r="H117" s="13"/>
    </row>
    <row r="118" spans="1:8" s="20" customFormat="1" ht="60" customHeight="1">
      <c r="A118" s="30" t="s">
        <v>203</v>
      </c>
      <c r="B118" s="31"/>
      <c r="C118" s="31"/>
      <c r="D118" s="31"/>
      <c r="E118" s="31"/>
      <c r="F118" s="31"/>
      <c r="G118" s="31"/>
      <c r="H118" s="32"/>
    </row>
    <row r="119" spans="1:8" s="20" customFormat="1" ht="60" customHeight="1">
      <c r="A119" s="22">
        <v>95</v>
      </c>
      <c r="B119" s="22" t="s">
        <v>15</v>
      </c>
      <c r="C119" s="22">
        <v>15</v>
      </c>
      <c r="D119" s="34" t="s">
        <v>178</v>
      </c>
      <c r="E119" s="35"/>
      <c r="F119" s="13"/>
      <c r="G119" s="13"/>
      <c r="H119" s="13"/>
    </row>
    <row r="120" spans="1:8" s="20" customFormat="1" ht="60" customHeight="1">
      <c r="A120" s="22">
        <v>96</v>
      </c>
      <c r="B120" s="22" t="s">
        <v>15</v>
      </c>
      <c r="C120" s="22">
        <v>15</v>
      </c>
      <c r="D120" s="34" t="s">
        <v>177</v>
      </c>
      <c r="E120" s="35"/>
      <c r="F120" s="13"/>
      <c r="G120" s="13"/>
      <c r="H120" s="13"/>
    </row>
    <row r="121" spans="1:8" s="20" customFormat="1" ht="60" customHeight="1">
      <c r="A121" s="22">
        <v>97</v>
      </c>
      <c r="B121" s="22" t="s">
        <v>15</v>
      </c>
      <c r="C121" s="22">
        <v>10</v>
      </c>
      <c r="D121" s="34" t="s">
        <v>176</v>
      </c>
      <c r="E121" s="35"/>
      <c r="F121" s="13"/>
      <c r="G121" s="13"/>
      <c r="H121" s="13"/>
    </row>
    <row r="122" spans="1:8" s="20" customFormat="1" ht="60" customHeight="1">
      <c r="A122" s="22">
        <v>98</v>
      </c>
      <c r="B122" s="22" t="s">
        <v>15</v>
      </c>
      <c r="C122" s="22">
        <v>10</v>
      </c>
      <c r="D122" s="34" t="s">
        <v>175</v>
      </c>
      <c r="E122" s="35"/>
      <c r="F122" s="13"/>
      <c r="G122" s="13"/>
      <c r="H122" s="13"/>
    </row>
    <row r="123" spans="1:8" s="20" customFormat="1" ht="60" customHeight="1">
      <c r="A123" s="22">
        <v>99</v>
      </c>
      <c r="B123" s="22" t="s">
        <v>15</v>
      </c>
      <c r="C123" s="22">
        <v>8</v>
      </c>
      <c r="D123" s="34" t="s">
        <v>174</v>
      </c>
      <c r="E123" s="35"/>
      <c r="F123" s="13"/>
      <c r="G123" s="13"/>
      <c r="H123" s="13"/>
    </row>
    <row r="124" spans="1:8" s="20" customFormat="1" ht="60" customHeight="1">
      <c r="A124" s="22">
        <v>100</v>
      </c>
      <c r="B124" s="22" t="s">
        <v>15</v>
      </c>
      <c r="C124" s="22">
        <v>8</v>
      </c>
      <c r="D124" s="36" t="s">
        <v>173</v>
      </c>
      <c r="E124" s="36"/>
      <c r="F124" s="13"/>
      <c r="G124" s="13"/>
      <c r="H124" s="13"/>
    </row>
    <row r="125" spans="1:8" s="20" customFormat="1" ht="60" customHeight="1">
      <c r="A125" s="22">
        <v>101</v>
      </c>
      <c r="B125" s="22" t="s">
        <v>15</v>
      </c>
      <c r="C125" s="22">
        <v>3</v>
      </c>
      <c r="D125" s="34" t="s">
        <v>172</v>
      </c>
      <c r="E125" s="35"/>
      <c r="F125" s="13"/>
      <c r="G125" s="13"/>
      <c r="H125" s="13"/>
    </row>
    <row r="126" spans="1:8" s="20" customFormat="1" ht="67.5" customHeight="1">
      <c r="A126" s="22">
        <v>102</v>
      </c>
      <c r="B126" s="22" t="s">
        <v>168</v>
      </c>
      <c r="C126" s="22">
        <v>2</v>
      </c>
      <c r="D126" s="34" t="s">
        <v>171</v>
      </c>
      <c r="E126" s="35"/>
      <c r="F126" s="13"/>
      <c r="G126" s="13"/>
      <c r="H126" s="13"/>
    </row>
    <row r="127" spans="1:8" s="20" customFormat="1" ht="60" customHeight="1">
      <c r="A127" s="22">
        <v>103</v>
      </c>
      <c r="B127" s="22" t="s">
        <v>168</v>
      </c>
      <c r="C127" s="22">
        <v>2</v>
      </c>
      <c r="D127" s="34" t="s">
        <v>170</v>
      </c>
      <c r="E127" s="35"/>
      <c r="F127" s="13"/>
      <c r="G127" s="13"/>
      <c r="H127" s="13"/>
    </row>
    <row r="128" spans="1:8" s="20" customFormat="1" ht="60" customHeight="1">
      <c r="A128" s="22">
        <v>104</v>
      </c>
      <c r="B128" s="22" t="s">
        <v>168</v>
      </c>
      <c r="C128" s="22">
        <v>2</v>
      </c>
      <c r="D128" s="34" t="s">
        <v>169</v>
      </c>
      <c r="E128" s="35"/>
      <c r="F128" s="13"/>
      <c r="G128" s="13"/>
      <c r="H128" s="13"/>
    </row>
    <row r="129" spans="1:8" s="20" customFormat="1" ht="60" customHeight="1">
      <c r="A129" s="22">
        <v>105</v>
      </c>
      <c r="B129" s="22" t="s">
        <v>168</v>
      </c>
      <c r="C129" s="22">
        <v>2</v>
      </c>
      <c r="D129" s="34" t="s">
        <v>167</v>
      </c>
      <c r="E129" s="35"/>
      <c r="F129" s="13"/>
      <c r="G129" s="13"/>
      <c r="H129" s="13"/>
    </row>
    <row r="130" spans="1:8" s="20" customFormat="1" ht="60" customHeight="1">
      <c r="A130" s="22">
        <v>106</v>
      </c>
      <c r="B130" s="22" t="s">
        <v>15</v>
      </c>
      <c r="C130" s="22">
        <v>6</v>
      </c>
      <c r="D130" s="34" t="s">
        <v>166</v>
      </c>
      <c r="E130" s="35"/>
      <c r="F130" s="13"/>
      <c r="G130" s="13"/>
      <c r="H130" s="13"/>
    </row>
    <row r="131" spans="1:8" s="20" customFormat="1" ht="60" customHeight="1">
      <c r="A131" s="22">
        <v>107</v>
      </c>
      <c r="B131" s="22" t="s">
        <v>15</v>
      </c>
      <c r="C131" s="22">
        <v>4</v>
      </c>
      <c r="D131" s="34" t="s">
        <v>165</v>
      </c>
      <c r="E131" s="35"/>
      <c r="F131" s="13"/>
      <c r="G131" s="13"/>
      <c r="H131" s="13"/>
    </row>
    <row r="132" spans="1:8" s="20" customFormat="1" ht="60" customHeight="1">
      <c r="A132" s="22">
        <v>108</v>
      </c>
      <c r="B132" s="22" t="s">
        <v>15</v>
      </c>
      <c r="C132" s="22">
        <v>40</v>
      </c>
      <c r="D132" s="34" t="s">
        <v>164</v>
      </c>
      <c r="E132" s="35"/>
      <c r="F132" s="13"/>
      <c r="G132" s="13"/>
      <c r="H132" s="13"/>
    </row>
    <row r="133" spans="1:8" s="20" customFormat="1" ht="40.5" customHeight="1">
      <c r="A133" s="22">
        <v>109</v>
      </c>
      <c r="B133" s="22" t="s">
        <v>15</v>
      </c>
      <c r="C133" s="22">
        <v>20</v>
      </c>
      <c r="D133" s="34" t="s">
        <v>163</v>
      </c>
      <c r="E133" s="35"/>
      <c r="F133" s="13"/>
      <c r="G133" s="13"/>
      <c r="H133" s="13"/>
    </row>
    <row r="134" spans="1:8" s="20" customFormat="1" ht="40.5" customHeight="1">
      <c r="A134" s="22">
        <v>110</v>
      </c>
      <c r="B134" s="22" t="s">
        <v>15</v>
      </c>
      <c r="C134" s="22">
        <v>20</v>
      </c>
      <c r="D134" s="34" t="s">
        <v>162</v>
      </c>
      <c r="E134" s="35"/>
      <c r="F134" s="13"/>
      <c r="G134" s="13"/>
      <c r="H134" s="13"/>
    </row>
    <row r="135" spans="1:8" s="20" customFormat="1" ht="40.5" customHeight="1">
      <c r="A135" s="22">
        <v>111</v>
      </c>
      <c r="B135" s="22" t="s">
        <v>160</v>
      </c>
      <c r="C135" s="22">
        <v>1</v>
      </c>
      <c r="D135" s="34" t="s">
        <v>161</v>
      </c>
      <c r="E135" s="35"/>
      <c r="F135" s="13"/>
      <c r="G135" s="13"/>
      <c r="H135" s="13"/>
    </row>
    <row r="136" spans="1:8" s="20" customFormat="1" ht="40.5" customHeight="1">
      <c r="A136" s="22">
        <v>112</v>
      </c>
      <c r="B136" s="22" t="s">
        <v>160</v>
      </c>
      <c r="C136" s="22">
        <v>1</v>
      </c>
      <c r="D136" s="34" t="s">
        <v>159</v>
      </c>
      <c r="E136" s="35"/>
      <c r="F136" s="13"/>
      <c r="G136" s="13"/>
      <c r="H136" s="13"/>
    </row>
    <row r="137" spans="1:8" s="20" customFormat="1" ht="40.5" customHeight="1">
      <c r="A137" s="22">
        <v>113</v>
      </c>
      <c r="B137" s="22" t="s">
        <v>15</v>
      </c>
      <c r="C137" s="22">
        <v>8</v>
      </c>
      <c r="D137" s="34" t="s">
        <v>158</v>
      </c>
      <c r="E137" s="35"/>
      <c r="F137" s="13"/>
      <c r="G137" s="13"/>
      <c r="H137" s="13"/>
    </row>
    <row r="138" spans="1:8" s="20" customFormat="1" ht="40.5" customHeight="1">
      <c r="A138" s="22">
        <v>114</v>
      </c>
      <c r="B138" s="22" t="s">
        <v>15</v>
      </c>
      <c r="C138" s="22">
        <v>6</v>
      </c>
      <c r="D138" s="34" t="s">
        <v>157</v>
      </c>
      <c r="E138" s="35"/>
      <c r="F138" s="13"/>
      <c r="G138" s="13"/>
      <c r="H138" s="13"/>
    </row>
    <row r="139" spans="1:8" s="20" customFormat="1" ht="40.5" customHeight="1">
      <c r="A139" s="22">
        <v>115</v>
      </c>
      <c r="B139" s="22" t="s">
        <v>15</v>
      </c>
      <c r="C139" s="22">
        <v>4</v>
      </c>
      <c r="D139" s="34" t="s">
        <v>156</v>
      </c>
      <c r="E139" s="35"/>
      <c r="F139" s="13"/>
      <c r="G139" s="13"/>
      <c r="H139" s="13"/>
    </row>
    <row r="140" spans="1:8" s="20" customFormat="1" ht="42" customHeight="1">
      <c r="A140" s="22">
        <v>116</v>
      </c>
      <c r="B140" s="22" t="s">
        <v>15</v>
      </c>
      <c r="C140" s="22">
        <v>4</v>
      </c>
      <c r="D140" s="34" t="s">
        <v>155</v>
      </c>
      <c r="E140" s="35"/>
      <c r="F140" s="13"/>
      <c r="G140" s="13"/>
      <c r="H140" s="13"/>
    </row>
    <row r="141" spans="1:8" s="20" customFormat="1" ht="36.75" customHeight="1">
      <c r="A141" s="22">
        <v>117</v>
      </c>
      <c r="B141" s="22" t="s">
        <v>15</v>
      </c>
      <c r="C141" s="22">
        <v>2</v>
      </c>
      <c r="D141" s="34" t="s">
        <v>154</v>
      </c>
      <c r="E141" s="35"/>
      <c r="F141" s="13"/>
      <c r="G141" s="13"/>
      <c r="H141" s="13"/>
    </row>
    <row r="142" spans="1:8" s="20" customFormat="1" ht="36.75" customHeight="1">
      <c r="A142" s="22">
        <v>118</v>
      </c>
      <c r="B142" s="22" t="s">
        <v>15</v>
      </c>
      <c r="C142" s="22">
        <v>4</v>
      </c>
      <c r="D142" s="34" t="s">
        <v>153</v>
      </c>
      <c r="E142" s="35"/>
      <c r="F142" s="13"/>
      <c r="G142" s="13"/>
      <c r="H142" s="13"/>
    </row>
    <row r="143" spans="1:8" s="20" customFormat="1" ht="36.75" customHeight="1">
      <c r="A143" s="22">
        <v>119</v>
      </c>
      <c r="B143" s="22" t="s">
        <v>15</v>
      </c>
      <c r="C143" s="22">
        <v>4</v>
      </c>
      <c r="D143" s="34" t="s">
        <v>152</v>
      </c>
      <c r="E143" s="35"/>
      <c r="F143" s="13"/>
      <c r="G143" s="13"/>
      <c r="H143" s="13"/>
    </row>
    <row r="144" spans="1:8" s="20" customFormat="1" ht="36.75" customHeight="1">
      <c r="A144" s="22">
        <v>120</v>
      </c>
      <c r="B144" s="22" t="s">
        <v>15</v>
      </c>
      <c r="C144" s="22">
        <v>4</v>
      </c>
      <c r="D144" s="34" t="s">
        <v>151</v>
      </c>
      <c r="E144" s="35"/>
      <c r="F144" s="13"/>
      <c r="G144" s="13"/>
      <c r="H144" s="13"/>
    </row>
    <row r="145" spans="1:8" s="20" customFormat="1" ht="36.75" customHeight="1">
      <c r="A145" s="22">
        <v>121</v>
      </c>
      <c r="B145" s="22" t="s">
        <v>15</v>
      </c>
      <c r="C145" s="22">
        <v>4</v>
      </c>
      <c r="D145" s="34" t="s">
        <v>150</v>
      </c>
      <c r="E145" s="35"/>
      <c r="F145" s="13"/>
      <c r="G145" s="13"/>
      <c r="H145" s="13"/>
    </row>
    <row r="146" spans="1:8" s="20" customFormat="1" ht="51" customHeight="1">
      <c r="A146" s="22">
        <v>122</v>
      </c>
      <c r="B146" s="22" t="s">
        <v>15</v>
      </c>
      <c r="C146" s="22">
        <v>4</v>
      </c>
      <c r="D146" s="34" t="s">
        <v>149</v>
      </c>
      <c r="E146" s="35"/>
      <c r="F146" s="13"/>
      <c r="G146" s="13"/>
      <c r="H146" s="13"/>
    </row>
    <row r="147" spans="1:8" s="20" customFormat="1" ht="51" customHeight="1">
      <c r="A147" s="22">
        <v>123</v>
      </c>
      <c r="B147" s="22" t="s">
        <v>15</v>
      </c>
      <c r="C147" s="22">
        <v>4</v>
      </c>
      <c r="D147" s="34" t="s">
        <v>148</v>
      </c>
      <c r="E147" s="35"/>
      <c r="F147" s="13"/>
      <c r="G147" s="13"/>
      <c r="H147" s="13"/>
    </row>
    <row r="148" spans="1:8" s="20" customFormat="1" ht="51" customHeight="1">
      <c r="A148" s="22">
        <v>124</v>
      </c>
      <c r="B148" s="22" t="s">
        <v>15</v>
      </c>
      <c r="C148" s="22">
        <v>4</v>
      </c>
      <c r="D148" s="36" t="s">
        <v>147</v>
      </c>
      <c r="E148" s="36"/>
      <c r="F148" s="13"/>
      <c r="G148" s="13"/>
      <c r="H148" s="13"/>
    </row>
    <row r="149" spans="1:8" s="20" customFormat="1" ht="51" customHeight="1">
      <c r="A149" s="22">
        <v>125</v>
      </c>
      <c r="B149" s="22" t="s">
        <v>15</v>
      </c>
      <c r="C149" s="22">
        <v>3</v>
      </c>
      <c r="D149" s="34" t="s">
        <v>146</v>
      </c>
      <c r="E149" s="35"/>
      <c r="F149" s="13"/>
      <c r="G149" s="13"/>
      <c r="H149" s="13"/>
    </row>
    <row r="150" spans="1:8" s="20" customFormat="1" ht="51" customHeight="1">
      <c r="A150" s="22">
        <v>126</v>
      </c>
      <c r="B150" s="22" t="s">
        <v>15</v>
      </c>
      <c r="C150" s="22">
        <v>2</v>
      </c>
      <c r="D150" s="34" t="s">
        <v>145</v>
      </c>
      <c r="E150" s="35"/>
      <c r="F150" s="13"/>
      <c r="G150" s="13"/>
      <c r="H150" s="13"/>
    </row>
    <row r="151" spans="1:8" s="20" customFormat="1" ht="51" customHeight="1">
      <c r="A151" s="22">
        <v>127</v>
      </c>
      <c r="B151" s="22" t="s">
        <v>15</v>
      </c>
      <c r="C151" s="22">
        <v>30</v>
      </c>
      <c r="D151" s="34" t="s">
        <v>144</v>
      </c>
      <c r="E151" s="35"/>
      <c r="F151" s="13"/>
      <c r="G151" s="13"/>
      <c r="H151" s="13"/>
    </row>
    <row r="152" spans="1:8" s="20" customFormat="1" ht="51" customHeight="1">
      <c r="A152" s="22">
        <v>128</v>
      </c>
      <c r="B152" s="22" t="s">
        <v>15</v>
      </c>
      <c r="C152" s="22">
        <v>2</v>
      </c>
      <c r="D152" s="34" t="s">
        <v>143</v>
      </c>
      <c r="E152" s="35"/>
      <c r="F152" s="13"/>
      <c r="G152" s="13"/>
      <c r="H152" s="13"/>
    </row>
    <row r="153" spans="1:8" s="20" customFormat="1" ht="51" customHeight="1">
      <c r="A153" s="22">
        <v>129</v>
      </c>
      <c r="B153" s="22" t="s">
        <v>15</v>
      </c>
      <c r="C153" s="22">
        <v>2</v>
      </c>
      <c r="D153" s="34" t="s">
        <v>142</v>
      </c>
      <c r="E153" s="35"/>
      <c r="F153" s="13"/>
      <c r="G153" s="13"/>
      <c r="H153" s="13"/>
    </row>
    <row r="154" spans="1:8" s="20" customFormat="1" ht="51" customHeight="1">
      <c r="A154" s="22">
        <v>130</v>
      </c>
      <c r="B154" s="22" t="s">
        <v>15</v>
      </c>
      <c r="C154" s="22">
        <v>2</v>
      </c>
      <c r="D154" s="34" t="s">
        <v>141</v>
      </c>
      <c r="E154" s="35"/>
      <c r="F154" s="13"/>
      <c r="G154" s="13"/>
      <c r="H154" s="13"/>
    </row>
    <row r="155" spans="1:8" s="20" customFormat="1" ht="51" customHeight="1">
      <c r="A155" s="22">
        <v>131</v>
      </c>
      <c r="B155" s="22" t="s">
        <v>15</v>
      </c>
      <c r="C155" s="22">
        <v>1</v>
      </c>
      <c r="D155" s="34" t="s">
        <v>140</v>
      </c>
      <c r="E155" s="35"/>
      <c r="F155" s="13"/>
      <c r="G155" s="13"/>
      <c r="H155" s="13"/>
    </row>
    <row r="156" spans="1:8" s="20" customFormat="1" ht="51" customHeight="1">
      <c r="A156" s="22">
        <v>132</v>
      </c>
      <c r="B156" s="22" t="s">
        <v>15</v>
      </c>
      <c r="C156" s="22">
        <v>1</v>
      </c>
      <c r="D156" s="34" t="s">
        <v>139</v>
      </c>
      <c r="E156" s="35"/>
      <c r="F156" s="13"/>
      <c r="G156" s="13"/>
      <c r="H156" s="13"/>
    </row>
    <row r="157" spans="1:8" s="20" customFormat="1" ht="51" customHeight="1">
      <c r="A157" s="22">
        <v>133</v>
      </c>
      <c r="B157" s="22" t="s">
        <v>15</v>
      </c>
      <c r="C157" s="22">
        <v>5</v>
      </c>
      <c r="D157" s="34" t="s">
        <v>138</v>
      </c>
      <c r="E157" s="35"/>
      <c r="F157" s="13"/>
      <c r="G157" s="13"/>
      <c r="H157" s="13"/>
    </row>
    <row r="158" spans="1:8" s="20" customFormat="1" ht="51" customHeight="1">
      <c r="A158" s="22">
        <v>134</v>
      </c>
      <c r="B158" s="22" t="s">
        <v>15</v>
      </c>
      <c r="C158" s="22">
        <v>2</v>
      </c>
      <c r="D158" s="34" t="s">
        <v>137</v>
      </c>
      <c r="E158" s="35"/>
      <c r="F158" s="13"/>
      <c r="G158" s="13"/>
      <c r="H158" s="13"/>
    </row>
    <row r="159" spans="1:8" s="20" customFormat="1" ht="51" customHeight="1">
      <c r="A159" s="22">
        <v>135</v>
      </c>
      <c r="B159" s="22" t="s">
        <v>15</v>
      </c>
      <c r="C159" s="22">
        <v>2</v>
      </c>
      <c r="D159" s="34" t="s">
        <v>136</v>
      </c>
      <c r="E159" s="35"/>
      <c r="F159" s="13"/>
      <c r="G159" s="13"/>
      <c r="H159" s="13"/>
    </row>
    <row r="160" spans="1:8" s="20" customFormat="1" ht="54" customHeight="1">
      <c r="A160" s="22">
        <v>136</v>
      </c>
      <c r="B160" s="22" t="s">
        <v>15</v>
      </c>
      <c r="C160" s="22">
        <v>2</v>
      </c>
      <c r="D160" s="34" t="s">
        <v>135</v>
      </c>
      <c r="E160" s="35"/>
      <c r="F160" s="13"/>
      <c r="G160" s="13"/>
      <c r="H160" s="13"/>
    </row>
    <row r="161" spans="1:8" s="20" customFormat="1" ht="51" customHeight="1">
      <c r="A161" s="22">
        <v>137</v>
      </c>
      <c r="B161" s="22" t="s">
        <v>15</v>
      </c>
      <c r="C161" s="22">
        <v>12</v>
      </c>
      <c r="D161" s="34" t="s">
        <v>134</v>
      </c>
      <c r="E161" s="35"/>
      <c r="F161" s="13"/>
      <c r="G161" s="13"/>
      <c r="H161" s="13"/>
    </row>
    <row r="162" spans="1:8" s="20" customFormat="1" ht="51" customHeight="1">
      <c r="A162" s="22">
        <v>138</v>
      </c>
      <c r="B162" s="22" t="s">
        <v>15</v>
      </c>
      <c r="C162" s="22">
        <v>2</v>
      </c>
      <c r="D162" s="34" t="s">
        <v>133</v>
      </c>
      <c r="E162" s="35"/>
      <c r="F162" s="13"/>
      <c r="G162" s="13"/>
      <c r="H162" s="13"/>
    </row>
    <row r="163" spans="1:8" s="20" customFormat="1" ht="51" customHeight="1">
      <c r="A163" s="22">
        <v>139</v>
      </c>
      <c r="B163" s="22" t="s">
        <v>15</v>
      </c>
      <c r="C163" s="22">
        <v>2</v>
      </c>
      <c r="D163" s="34" t="s">
        <v>132</v>
      </c>
      <c r="E163" s="35"/>
      <c r="F163" s="13"/>
      <c r="G163" s="13"/>
      <c r="H163" s="13"/>
    </row>
    <row r="164" spans="1:8" s="20" customFormat="1" ht="46.5" customHeight="1">
      <c r="A164" s="22">
        <v>140</v>
      </c>
      <c r="B164" s="22" t="s">
        <v>15</v>
      </c>
      <c r="C164" s="22">
        <v>2</v>
      </c>
      <c r="D164" s="34" t="s">
        <v>131</v>
      </c>
      <c r="E164" s="35"/>
      <c r="F164" s="13"/>
      <c r="G164" s="13"/>
      <c r="H164" s="13"/>
    </row>
    <row r="165" spans="1:8" s="20" customFormat="1" ht="46.5" customHeight="1">
      <c r="A165" s="30" t="s">
        <v>179</v>
      </c>
      <c r="B165" s="31"/>
      <c r="C165" s="31"/>
      <c r="D165" s="31"/>
      <c r="E165" s="31"/>
      <c r="F165" s="31"/>
      <c r="G165" s="31"/>
      <c r="H165" s="32"/>
    </row>
    <row r="166" spans="1:8" s="20" customFormat="1" ht="46.5" customHeight="1">
      <c r="A166" s="22">
        <v>141</v>
      </c>
      <c r="B166" s="22" t="s">
        <v>15</v>
      </c>
      <c r="C166" s="22">
        <v>40</v>
      </c>
      <c r="D166" s="34" t="s">
        <v>201</v>
      </c>
      <c r="E166" s="35"/>
      <c r="F166" s="13"/>
      <c r="G166" s="13"/>
      <c r="H166" s="13"/>
    </row>
    <row r="167" spans="1:8" s="20" customFormat="1" ht="46.5" customHeight="1">
      <c r="A167" s="22">
        <v>142</v>
      </c>
      <c r="B167" s="22" t="s">
        <v>15</v>
      </c>
      <c r="C167" s="22">
        <v>30</v>
      </c>
      <c r="D167" s="34" t="s">
        <v>200</v>
      </c>
      <c r="E167" s="35"/>
      <c r="F167" s="13"/>
      <c r="G167" s="13"/>
      <c r="H167" s="13"/>
    </row>
    <row r="168" spans="1:8" s="20" customFormat="1" ht="46.5" customHeight="1">
      <c r="A168" s="22">
        <v>143</v>
      </c>
      <c r="B168" s="22" t="s">
        <v>15</v>
      </c>
      <c r="C168" s="22">
        <v>5</v>
      </c>
      <c r="D168" s="34" t="s">
        <v>199</v>
      </c>
      <c r="E168" s="35"/>
      <c r="F168" s="13"/>
      <c r="G168" s="13"/>
      <c r="H168" s="13"/>
    </row>
    <row r="169" spans="1:8" s="20" customFormat="1" ht="46.5" customHeight="1">
      <c r="A169" s="22">
        <v>144</v>
      </c>
      <c r="B169" s="22" t="s">
        <v>198</v>
      </c>
      <c r="C169" s="22">
        <v>15</v>
      </c>
      <c r="D169" s="34" t="s">
        <v>197</v>
      </c>
      <c r="E169" s="35"/>
      <c r="F169" s="13"/>
      <c r="G169" s="13"/>
      <c r="H169" s="13"/>
    </row>
    <row r="170" spans="1:8" s="20" customFormat="1" ht="46.5" customHeight="1">
      <c r="A170" s="22">
        <v>145</v>
      </c>
      <c r="B170" s="22" t="s">
        <v>30</v>
      </c>
      <c r="C170" s="22">
        <v>5</v>
      </c>
      <c r="D170" s="34" t="s">
        <v>196</v>
      </c>
      <c r="E170" s="35"/>
      <c r="F170" s="13"/>
      <c r="G170" s="13"/>
      <c r="H170" s="13"/>
    </row>
    <row r="171" spans="1:8" s="20" customFormat="1" ht="46.5" customHeight="1">
      <c r="A171" s="22">
        <v>146</v>
      </c>
      <c r="B171" s="22" t="s">
        <v>30</v>
      </c>
      <c r="C171" s="22">
        <v>10</v>
      </c>
      <c r="D171" s="36" t="s">
        <v>195</v>
      </c>
      <c r="E171" s="36"/>
      <c r="F171" s="13"/>
      <c r="G171" s="13"/>
      <c r="H171" s="13"/>
    </row>
    <row r="172" spans="1:8" s="20" customFormat="1" ht="46.5" customHeight="1">
      <c r="A172" s="22">
        <v>147</v>
      </c>
      <c r="B172" s="22" t="s">
        <v>30</v>
      </c>
      <c r="C172" s="22">
        <v>5</v>
      </c>
      <c r="D172" s="34" t="s">
        <v>194</v>
      </c>
      <c r="E172" s="35"/>
      <c r="F172" s="13"/>
      <c r="G172" s="13"/>
      <c r="H172" s="13"/>
    </row>
    <row r="173" spans="1:8" s="20" customFormat="1" ht="46.5" customHeight="1">
      <c r="A173" s="22">
        <v>148</v>
      </c>
      <c r="B173" s="22" t="s">
        <v>15</v>
      </c>
      <c r="C173" s="22">
        <v>5</v>
      </c>
      <c r="D173" s="34" t="s">
        <v>193</v>
      </c>
      <c r="E173" s="35"/>
      <c r="F173" s="13"/>
      <c r="G173" s="13"/>
      <c r="H173" s="13"/>
    </row>
    <row r="174" spans="1:8" s="20" customFormat="1" ht="46.5" customHeight="1">
      <c r="A174" s="22">
        <v>149</v>
      </c>
      <c r="B174" s="22" t="s">
        <v>15</v>
      </c>
      <c r="C174" s="22">
        <v>3</v>
      </c>
      <c r="D174" s="34" t="s">
        <v>192</v>
      </c>
      <c r="E174" s="35"/>
      <c r="F174" s="13"/>
      <c r="G174" s="13"/>
      <c r="H174" s="13"/>
    </row>
    <row r="175" spans="1:8" s="20" customFormat="1" ht="46.5" customHeight="1">
      <c r="A175" s="22">
        <v>150</v>
      </c>
      <c r="B175" s="22" t="s">
        <v>15</v>
      </c>
      <c r="C175" s="22">
        <v>20</v>
      </c>
      <c r="D175" s="34" t="s">
        <v>191</v>
      </c>
      <c r="E175" s="35"/>
      <c r="F175" s="13"/>
      <c r="G175" s="13"/>
      <c r="H175" s="13"/>
    </row>
    <row r="176" spans="1:8" s="20" customFormat="1" ht="46.5" customHeight="1">
      <c r="A176" s="22">
        <v>151</v>
      </c>
      <c r="B176" s="22" t="s">
        <v>15</v>
      </c>
      <c r="C176" s="22">
        <v>20</v>
      </c>
      <c r="D176" s="34" t="s">
        <v>190</v>
      </c>
      <c r="E176" s="35"/>
      <c r="F176" s="13"/>
      <c r="G176" s="13"/>
      <c r="H176" s="13"/>
    </row>
    <row r="177" spans="1:15" s="20" customFormat="1" ht="46.5" customHeight="1">
      <c r="A177" s="22">
        <v>152</v>
      </c>
      <c r="B177" s="22" t="s">
        <v>15</v>
      </c>
      <c r="C177" s="22">
        <v>15</v>
      </c>
      <c r="D177" s="34" t="s">
        <v>189</v>
      </c>
      <c r="E177" s="35"/>
      <c r="F177" s="13"/>
      <c r="G177" s="13"/>
      <c r="H177" s="13"/>
    </row>
    <row r="178" spans="1:15" s="20" customFormat="1" ht="46.5" customHeight="1">
      <c r="A178" s="22">
        <v>153</v>
      </c>
      <c r="B178" s="22" t="s">
        <v>15</v>
      </c>
      <c r="C178" s="22">
        <v>25</v>
      </c>
      <c r="D178" s="34" t="s">
        <v>188</v>
      </c>
      <c r="E178" s="35"/>
      <c r="F178" s="13"/>
      <c r="G178" s="13"/>
      <c r="H178" s="13"/>
    </row>
    <row r="179" spans="1:15" s="20" customFormat="1" ht="46.5" customHeight="1">
      <c r="A179" s="22">
        <v>154</v>
      </c>
      <c r="B179" s="22" t="s">
        <v>15</v>
      </c>
      <c r="C179" s="22">
        <v>25</v>
      </c>
      <c r="D179" s="34" t="s">
        <v>187</v>
      </c>
      <c r="E179" s="35"/>
      <c r="F179" s="13"/>
      <c r="G179" s="13"/>
      <c r="H179" s="13"/>
    </row>
    <row r="180" spans="1:15" s="20" customFormat="1" ht="46.5" customHeight="1">
      <c r="A180" s="22">
        <v>155</v>
      </c>
      <c r="B180" s="22" t="s">
        <v>15</v>
      </c>
      <c r="C180" s="22">
        <v>25</v>
      </c>
      <c r="D180" s="34" t="s">
        <v>186</v>
      </c>
      <c r="E180" s="35"/>
      <c r="F180" s="13"/>
      <c r="G180" s="13"/>
      <c r="H180" s="13"/>
    </row>
    <row r="181" spans="1:15" s="20" customFormat="1" ht="46.5" customHeight="1">
      <c r="A181" s="22">
        <v>156</v>
      </c>
      <c r="B181" s="22" t="s">
        <v>15</v>
      </c>
      <c r="C181" s="22">
        <v>20</v>
      </c>
      <c r="D181" s="34" t="s">
        <v>185</v>
      </c>
      <c r="E181" s="35"/>
      <c r="F181" s="13"/>
      <c r="G181" s="13"/>
      <c r="H181" s="13"/>
    </row>
    <row r="182" spans="1:15" s="20" customFormat="1" ht="46.5" customHeight="1">
      <c r="A182" s="22">
        <v>157</v>
      </c>
      <c r="B182" s="22" t="s">
        <v>15</v>
      </c>
      <c r="C182" s="22">
        <v>20</v>
      </c>
      <c r="D182" s="34" t="s">
        <v>184</v>
      </c>
      <c r="E182" s="35"/>
      <c r="F182" s="13"/>
      <c r="G182" s="13"/>
      <c r="H182" s="13"/>
    </row>
    <row r="183" spans="1:15" s="20" customFormat="1" ht="46.5" customHeight="1">
      <c r="A183" s="22">
        <v>158</v>
      </c>
      <c r="B183" s="22" t="s">
        <v>15</v>
      </c>
      <c r="C183" s="22">
        <v>20</v>
      </c>
      <c r="D183" s="34" t="s">
        <v>183</v>
      </c>
      <c r="E183" s="35"/>
      <c r="F183" s="13"/>
      <c r="G183" s="13"/>
      <c r="H183" s="13"/>
    </row>
    <row r="184" spans="1:15" s="20" customFormat="1" ht="46.5" customHeight="1">
      <c r="A184" s="22">
        <v>159</v>
      </c>
      <c r="B184" s="22" t="s">
        <v>15</v>
      </c>
      <c r="C184" s="22">
        <v>5</v>
      </c>
      <c r="D184" s="34" t="s">
        <v>182</v>
      </c>
      <c r="E184" s="35"/>
      <c r="F184" s="13"/>
      <c r="G184" s="13"/>
      <c r="H184" s="13"/>
    </row>
    <row r="185" spans="1:15" s="20" customFormat="1" ht="46.5" customHeight="1" thickBot="1">
      <c r="A185" s="22">
        <v>160</v>
      </c>
      <c r="B185" s="22" t="s">
        <v>181</v>
      </c>
      <c r="C185" s="22">
        <v>50</v>
      </c>
      <c r="D185" s="34" t="s">
        <v>180</v>
      </c>
      <c r="E185" s="35"/>
      <c r="F185" s="13"/>
      <c r="G185" s="13"/>
      <c r="H185" s="13"/>
    </row>
    <row r="186" spans="1:15" ht="21.75" customHeight="1" thickBot="1">
      <c r="A186" s="25"/>
      <c r="B186" s="26"/>
      <c r="C186" s="26"/>
      <c r="D186" s="33" t="s">
        <v>27</v>
      </c>
      <c r="E186" s="33" t="s">
        <v>17</v>
      </c>
      <c r="F186" s="47"/>
      <c r="G186" s="47"/>
      <c r="H186" s="48"/>
    </row>
    <row r="187" spans="1:15" ht="31.5" customHeight="1">
      <c r="A187" s="49" t="s">
        <v>23</v>
      </c>
      <c r="B187" s="49"/>
      <c r="C187" s="49"/>
      <c r="D187" s="49"/>
      <c r="E187" s="50" t="s">
        <v>25</v>
      </c>
      <c r="F187" s="50"/>
      <c r="G187" s="50"/>
      <c r="H187" s="50"/>
      <c r="I187" s="16"/>
      <c r="J187" s="16"/>
      <c r="K187" s="16"/>
      <c r="L187" s="16"/>
      <c r="M187" s="16"/>
      <c r="N187" s="16"/>
      <c r="O187" s="16"/>
    </row>
    <row r="188" spans="1:15" ht="27" customHeight="1">
      <c r="A188" s="50" t="s">
        <v>26</v>
      </c>
      <c r="B188" s="50"/>
      <c r="C188" s="50"/>
      <c r="D188" s="50"/>
      <c r="E188" s="50"/>
      <c r="F188" s="50"/>
      <c r="G188" s="50"/>
      <c r="H188" s="50"/>
      <c r="I188" s="16"/>
      <c r="J188" s="16"/>
      <c r="K188" s="16"/>
      <c r="L188" s="16"/>
      <c r="M188" s="16"/>
      <c r="N188" s="16"/>
      <c r="O188" s="16"/>
    </row>
    <row r="189" spans="1:15" ht="40.5" customHeight="1"/>
    <row r="190" spans="1:15" ht="18" customHeight="1">
      <c r="E190" s="37" t="s">
        <v>16</v>
      </c>
      <c r="F190" s="37"/>
      <c r="G190" s="37"/>
      <c r="H190" s="37"/>
    </row>
    <row r="193" spans="1:11" ht="15.75" customHeight="1">
      <c r="F193" s="15"/>
      <c r="G193" s="15"/>
      <c r="H193" s="15"/>
    </row>
    <row r="195" spans="1:11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</sheetData>
  <sheetProtection password="9D38" sheet="1" objects="1" scenarios="1"/>
  <protectedRanges>
    <protectedRange sqref="E187 A188 G3 C3:E5 F16:H186" name="Rango1"/>
  </protectedRanges>
  <dataConsolidate/>
  <mergeCells count="194">
    <mergeCell ref="D184:E184"/>
    <mergeCell ref="D185:E185"/>
    <mergeCell ref="D178:E178"/>
    <mergeCell ref="D179:E179"/>
    <mergeCell ref="D180:E180"/>
    <mergeCell ref="D181:E181"/>
    <mergeCell ref="D182:E182"/>
    <mergeCell ref="D28:E28"/>
    <mergeCell ref="A101:H101"/>
    <mergeCell ref="D146:E146"/>
    <mergeCell ref="D147:E147"/>
    <mergeCell ref="D148:E148"/>
    <mergeCell ref="D149:E149"/>
    <mergeCell ref="D150:E150"/>
    <mergeCell ref="D142:E142"/>
    <mergeCell ref="D143:E143"/>
    <mergeCell ref="D144:E144"/>
    <mergeCell ref="D145:E145"/>
    <mergeCell ref="D155:E155"/>
    <mergeCell ref="D156:E156"/>
    <mergeCell ref="D157:E157"/>
    <mergeCell ref="D158:E158"/>
    <mergeCell ref="D159:E159"/>
    <mergeCell ref="D151:E151"/>
    <mergeCell ref="D164:E164"/>
    <mergeCell ref="D166:E166"/>
    <mergeCell ref="D167:E167"/>
    <mergeCell ref="D168:E168"/>
    <mergeCell ref="D160:E160"/>
    <mergeCell ref="D161:E161"/>
    <mergeCell ref="D162:E162"/>
    <mergeCell ref="D163:E163"/>
    <mergeCell ref="D183:E183"/>
    <mergeCell ref="D173:E173"/>
    <mergeCell ref="D174:E174"/>
    <mergeCell ref="D175:E175"/>
    <mergeCell ref="D176:E176"/>
    <mergeCell ref="D177:E177"/>
    <mergeCell ref="D169:E169"/>
    <mergeCell ref="D170:E170"/>
    <mergeCell ref="D171:E171"/>
    <mergeCell ref="D172:E172"/>
    <mergeCell ref="D152:E152"/>
    <mergeCell ref="D153:E153"/>
    <mergeCell ref="D154:E154"/>
    <mergeCell ref="D129:E129"/>
    <mergeCell ref="D130:E130"/>
    <mergeCell ref="D131:E131"/>
    <mergeCell ref="D132:E132"/>
    <mergeCell ref="D124:E124"/>
    <mergeCell ref="D125:E125"/>
    <mergeCell ref="D126:E126"/>
    <mergeCell ref="D127:E127"/>
    <mergeCell ref="D128:E128"/>
    <mergeCell ref="D138:E138"/>
    <mergeCell ref="D139:E139"/>
    <mergeCell ref="D140:E140"/>
    <mergeCell ref="D141:E141"/>
    <mergeCell ref="D133:E133"/>
    <mergeCell ref="D134:E134"/>
    <mergeCell ref="D135:E135"/>
    <mergeCell ref="D136:E136"/>
    <mergeCell ref="D137:E137"/>
    <mergeCell ref="D119:E119"/>
    <mergeCell ref="D105:E105"/>
    <mergeCell ref="D106:E106"/>
    <mergeCell ref="D107:E107"/>
    <mergeCell ref="D108:E108"/>
    <mergeCell ref="D120:E120"/>
    <mergeCell ref="D121:E121"/>
    <mergeCell ref="D122:E122"/>
    <mergeCell ref="D123:E123"/>
    <mergeCell ref="D115:E115"/>
    <mergeCell ref="D116:E116"/>
    <mergeCell ref="D117:E117"/>
    <mergeCell ref="D110:E110"/>
    <mergeCell ref="D111:E111"/>
    <mergeCell ref="D112:E112"/>
    <mergeCell ref="D113:E113"/>
    <mergeCell ref="D114:E114"/>
    <mergeCell ref="D80:E80"/>
    <mergeCell ref="D81:E81"/>
    <mergeCell ref="D82:E82"/>
    <mergeCell ref="D95:E95"/>
    <mergeCell ref="D96:E96"/>
    <mergeCell ref="D97:E97"/>
    <mergeCell ref="D98:E98"/>
    <mergeCell ref="D90:E90"/>
    <mergeCell ref="D91:E91"/>
    <mergeCell ref="D92:E92"/>
    <mergeCell ref="D93:E93"/>
    <mergeCell ref="D94:E94"/>
    <mergeCell ref="A15:H15"/>
    <mergeCell ref="D38:E38"/>
    <mergeCell ref="D40:E40"/>
    <mergeCell ref="D41:E41"/>
    <mergeCell ref="D70:E70"/>
    <mergeCell ref="D71:E71"/>
    <mergeCell ref="D72:E72"/>
    <mergeCell ref="D73:E73"/>
    <mergeCell ref="D65:E65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8:E58"/>
    <mergeCell ref="D59:E59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E190:H190"/>
    <mergeCell ref="G3:H3"/>
    <mergeCell ref="A8:D8"/>
    <mergeCell ref="A9:D9"/>
    <mergeCell ref="A7:H7"/>
    <mergeCell ref="B12:D12"/>
    <mergeCell ref="D14:E14"/>
    <mergeCell ref="E8:H13"/>
    <mergeCell ref="A13:D13"/>
    <mergeCell ref="F186:H186"/>
    <mergeCell ref="A187:D187"/>
    <mergeCell ref="E187:H187"/>
    <mergeCell ref="A188:H188"/>
    <mergeCell ref="D16:E16"/>
    <mergeCell ref="D17:E17"/>
    <mergeCell ref="D18:E18"/>
    <mergeCell ref="D33:E33"/>
    <mergeCell ref="D34:E34"/>
    <mergeCell ref="D35:E35"/>
    <mergeCell ref="D36:E36"/>
    <mergeCell ref="D37:E37"/>
    <mergeCell ref="D29:E29"/>
    <mergeCell ref="D30:E30"/>
    <mergeCell ref="D31:E31"/>
    <mergeCell ref="D186:E186"/>
    <mergeCell ref="D32:E32"/>
    <mergeCell ref="D23:E23"/>
    <mergeCell ref="D24:E24"/>
    <mergeCell ref="D25:E25"/>
    <mergeCell ref="D26:E26"/>
    <mergeCell ref="D27:E27"/>
    <mergeCell ref="D19:E19"/>
    <mergeCell ref="D21:E21"/>
    <mergeCell ref="D22:E22"/>
    <mergeCell ref="D50:E50"/>
    <mergeCell ref="D51:E51"/>
    <mergeCell ref="D52:E52"/>
    <mergeCell ref="D54:E54"/>
    <mergeCell ref="D46:E46"/>
    <mergeCell ref="D47:E47"/>
    <mergeCell ref="D48:E48"/>
    <mergeCell ref="D49:E49"/>
    <mergeCell ref="D42:E42"/>
    <mergeCell ref="D43:E43"/>
    <mergeCell ref="D44:E44"/>
    <mergeCell ref="D45:E45"/>
    <mergeCell ref="D74:E74"/>
    <mergeCell ref="D75:E75"/>
    <mergeCell ref="A20:H20"/>
    <mergeCell ref="A39:H39"/>
    <mergeCell ref="A53:H53"/>
    <mergeCell ref="A57:H57"/>
    <mergeCell ref="A66:H66"/>
    <mergeCell ref="A85:H85"/>
    <mergeCell ref="A109:H109"/>
    <mergeCell ref="A118:H118"/>
    <mergeCell ref="A165:H165"/>
    <mergeCell ref="D76:E76"/>
    <mergeCell ref="D77:E77"/>
    <mergeCell ref="D78:E78"/>
    <mergeCell ref="D103:E103"/>
    <mergeCell ref="D104:E104"/>
    <mergeCell ref="D99:E99"/>
    <mergeCell ref="D100:E100"/>
    <mergeCell ref="D102:E102"/>
    <mergeCell ref="D86:E86"/>
    <mergeCell ref="D87:E87"/>
    <mergeCell ref="D88:E88"/>
    <mergeCell ref="D89:E89"/>
    <mergeCell ref="D83:E83"/>
    <mergeCell ref="D84:E84"/>
    <mergeCell ref="D79:E79"/>
  </mergeCells>
  <dataValidations count="1">
    <dataValidation allowBlank="1" showInputMessage="1" showErrorMessage="1" error="no se puede" sqref="A7:H7 A3:A4 F3:F4 A1:D1 B3:B5 F1:H1"/>
  </dataValidations>
  <pageMargins left="0.7" right="0.7" top="0.39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2023-06-30T18:27:57Z</cp:lastPrinted>
  <dcterms:created xsi:type="dcterms:W3CDTF">2022-07-04T14:44:35Z</dcterms:created>
  <dcterms:modified xsi:type="dcterms:W3CDTF">2023-08-07T18:46:19Z</dcterms:modified>
</cp:coreProperties>
</file>